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140" yWindow="180" windowWidth="19440" windowHeight="11385"/>
  </bookViews>
  <sheets>
    <sheet name="公布数据" sheetId="1" r:id="rId1"/>
  </sheets>
  <definedNames>
    <definedName name="_xlnm.Print_Titles" localSheetId="0">公布数据!$1:$2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<sst xmlns="http://schemas.openxmlformats.org/spreadsheetml/2006/main" count="16" uniqueCount="10">
  <si>
    <t>面试时间</t>
    <phoneticPr fontId="2" type="noConversion"/>
  </si>
  <si>
    <t>入场时间</t>
    <phoneticPr fontId="2" type="noConversion"/>
  </si>
  <si>
    <t>入场截止时间</t>
    <phoneticPr fontId="2" type="noConversion"/>
  </si>
  <si>
    <t>面试地点</t>
    <phoneticPr fontId="2" type="noConversion"/>
  </si>
  <si>
    <t>面试考生报名序号</t>
    <phoneticPr fontId="2" type="noConversion"/>
  </si>
  <si>
    <t>上午</t>
    <phoneticPr fontId="2" type="noConversion"/>
  </si>
  <si>
    <t>河北师范大学（新校区）
国培大厦 2楼候考室</t>
    <phoneticPr fontId="2" type="noConversion"/>
  </si>
  <si>
    <t>下午</t>
    <phoneticPr fontId="2" type="noConversion"/>
  </si>
  <si>
    <t>中国建设银行河北省分行2018年度春季校园招聘面试人员时间安排表</t>
    <phoneticPr fontId="2" type="noConversion"/>
  </si>
  <si>
    <t>河北师范大学（新校区）
国培大厦 4楼候考室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</si>
</sst>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22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20" fontId="6" fillId="3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58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58" fontId="0" fillId="0" borderId="3" xfId="0" applyNumberFormat="1" applyBorder="1" applyAlignment="1">
      <alignment horizontal="center" vertical="center"/>
    </xf>
    <xf numFmtId="58" fontId="0" fillId="0" borderId="4" xfId="0" applyNumberFormat="1" applyBorder="1" applyAlignment="1">
      <alignment horizontal="center" vertical="center"/>
    </xf>
    <xf numFmtId="58" fontId="0" fillId="0" borderId="5" xfId="0" applyNumberForma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20" fontId="6" fillId="3" borderId="6" xfId="0" applyNumberFormat="1" applyFont="1" applyFill="1" applyBorder="1" applyAlignment="1">
      <alignment horizontal="center" vertical="center"/>
    </xf>
    <xf numFmtId="20" fontId="6" fillId="3" borderId="7" xfId="0" applyNumberFormat="1" applyFont="1" applyFill="1" applyBorder="1" applyAlignment="1">
      <alignment horizontal="center" vertical="center"/>
    </xf>
    <xf numFmtId="20" fontId="6" fillId="3" borderId="8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0"/>
  <sheetViews>
    <sheetView tabSelected="1" zoomScaleNormal="100" workbookViewId="0">
      <selection activeCell="F11" sqref="F11"/>
    </sheetView>
  </sheetViews>
  <sheetFormatPr defaultRowHeight="13.5" x14ac:dyDescent="0.15"/>
  <cols>
    <col min="1" max="1" width="12.5" style="1" bestFit="1" customWidth="1"/>
    <col min="2" max="2" width="7.25" style="1" customWidth="1"/>
    <col min="3" max="3" width="16" style="1" customWidth="1"/>
    <col min="4" max="4" width="17.5" style="1" bestFit="1" customWidth="1"/>
    <col min="5" max="5" width="30.125" style="1" customWidth="1"/>
    <col min="6" max="14" width="12.75" style="1" bestFit="1" customWidth="1"/>
    <col min="15" max="15" width="13.625" style="1" customWidth="1"/>
    <col min="16" max="16384" width="9" style="1"/>
  </cols>
  <sheetData>
    <row r="1" spans="1:14" ht="25.5" x14ac:dyDescent="0.1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3" customFormat="1" ht="24.75" customHeight="1" x14ac:dyDescent="0.15">
      <c r="A2" s="16" t="s">
        <v>0</v>
      </c>
      <c r="B2" s="16"/>
      <c r="C2" s="2" t="s">
        <v>1</v>
      </c>
      <c r="D2" s="2" t="s">
        <v>2</v>
      </c>
      <c r="E2" s="2" t="s">
        <v>3</v>
      </c>
      <c r="F2" s="17" t="s">
        <v>4</v>
      </c>
      <c r="G2" s="18"/>
      <c r="H2" s="18"/>
      <c r="I2" s="18"/>
      <c r="J2" s="18"/>
      <c r="K2" s="18"/>
      <c r="L2" s="18"/>
      <c r="M2" s="18"/>
      <c r="N2" s="19"/>
    </row>
    <row r="3" spans="1:14" ht="13.5" customHeight="1" x14ac:dyDescent="0.15">
      <c r="A3" s="20">
        <v>43234</v>
      </c>
      <c r="B3" s="21" t="s">
        <v>5</v>
      </c>
      <c r="C3" s="10">
        <v>0.31944444444444448</v>
      </c>
      <c r="D3" s="10">
        <v>0.34722222222222227</v>
      </c>
      <c r="E3" s="8" t="s">
        <v>6</v>
      </c>
      <c r="F3" s="4">
        <v>20184084825</v>
      </c>
      <c r="G3" s="4">
        <v>20184076222</v>
      </c>
      <c r="H3" s="4">
        <v>20184085530</v>
      </c>
      <c r="I3" s="4">
        <v>20184091853</v>
      </c>
      <c r="J3" s="4">
        <v>20184100857</v>
      </c>
      <c r="K3" s="4">
        <v>20184091332</v>
      </c>
      <c r="L3" s="4">
        <v>20184070508</v>
      </c>
      <c r="M3" s="4">
        <v>20184101728</v>
      </c>
      <c r="N3" s="4">
        <v>20184077066</v>
      </c>
    </row>
    <row r="4" spans="1:14" ht="13.5" customHeight="1" x14ac:dyDescent="0.15">
      <c r="A4" s="20"/>
      <c r="B4" s="21"/>
      <c r="C4" s="22"/>
      <c r="D4" s="22"/>
      <c r="E4" s="9"/>
      <c r="F4" s="4">
        <v>20184102339</v>
      </c>
      <c r="G4" s="4">
        <v>20184103606</v>
      </c>
      <c r="H4" s="4">
        <v>20184070810</v>
      </c>
      <c r="I4" s="4">
        <v>20184080737</v>
      </c>
      <c r="J4" s="4">
        <v>20184077436</v>
      </c>
      <c r="K4" s="4">
        <v>20184070905</v>
      </c>
      <c r="L4" s="4">
        <v>20184089646</v>
      </c>
      <c r="M4" s="4">
        <v>20184083109</v>
      </c>
      <c r="N4" s="4">
        <v>20184080864</v>
      </c>
    </row>
    <row r="5" spans="1:14" ht="13.5" customHeight="1" x14ac:dyDescent="0.15">
      <c r="A5" s="20"/>
      <c r="B5" s="21"/>
      <c r="C5" s="22"/>
      <c r="D5" s="22"/>
      <c r="E5" s="9"/>
      <c r="F5" s="4">
        <v>20184079647</v>
      </c>
      <c r="G5" s="4">
        <v>20184072818</v>
      </c>
      <c r="H5" s="4">
        <v>20184090726</v>
      </c>
      <c r="I5" s="4">
        <v>20184082604</v>
      </c>
      <c r="J5" s="4">
        <v>20184070748</v>
      </c>
      <c r="K5" s="4">
        <v>20184096903</v>
      </c>
      <c r="L5" s="4">
        <v>20184082850</v>
      </c>
      <c r="M5" s="4">
        <v>20184079257</v>
      </c>
      <c r="N5" s="4">
        <v>20184072956</v>
      </c>
    </row>
    <row r="6" spans="1:14" ht="13.5" customHeight="1" x14ac:dyDescent="0.15">
      <c r="A6" s="20"/>
      <c r="B6" s="21"/>
      <c r="C6" s="22"/>
      <c r="D6" s="22"/>
      <c r="E6" s="9"/>
      <c r="F6" s="4">
        <v>20184070808</v>
      </c>
      <c r="G6" s="4">
        <v>20184084059</v>
      </c>
      <c r="H6" s="4">
        <v>20184075745</v>
      </c>
      <c r="I6" s="4">
        <v>20184073529</v>
      </c>
      <c r="J6" s="4">
        <v>20184096732</v>
      </c>
      <c r="K6" s="4">
        <v>20184108709</v>
      </c>
      <c r="L6" s="4">
        <v>20184104635</v>
      </c>
      <c r="M6" s="4">
        <v>20184086810</v>
      </c>
      <c r="N6" s="4"/>
    </row>
    <row r="7" spans="1:14" ht="13.5" customHeight="1" x14ac:dyDescent="0.15">
      <c r="A7" s="20"/>
      <c r="B7" s="21"/>
      <c r="C7" s="22"/>
      <c r="D7" s="22"/>
      <c r="E7" s="9"/>
      <c r="F7" s="4">
        <v>20184106771</v>
      </c>
      <c r="G7" s="4">
        <v>20184076442</v>
      </c>
      <c r="H7" s="4">
        <v>20184101384</v>
      </c>
      <c r="I7" s="4">
        <v>20184090647</v>
      </c>
      <c r="J7" s="4">
        <v>20184079375</v>
      </c>
      <c r="K7" s="4">
        <v>20184099028</v>
      </c>
      <c r="L7" s="4">
        <v>20184104381</v>
      </c>
      <c r="M7" s="4">
        <v>20184103017</v>
      </c>
      <c r="N7" s="5"/>
    </row>
    <row r="8" spans="1:14" ht="13.5" customHeight="1" x14ac:dyDescent="0.15">
      <c r="A8" s="20"/>
      <c r="B8" s="21"/>
      <c r="C8" s="22"/>
      <c r="D8" s="22"/>
      <c r="E8" s="9"/>
      <c r="F8" s="4">
        <v>20184075526</v>
      </c>
      <c r="G8" s="4">
        <v>20184090670</v>
      </c>
      <c r="H8" s="4">
        <v>20184086635</v>
      </c>
      <c r="I8" s="4">
        <v>20184070594</v>
      </c>
      <c r="J8" s="4">
        <v>20184084381</v>
      </c>
      <c r="K8" s="4">
        <v>20184085581</v>
      </c>
      <c r="L8" s="4">
        <v>20184070884</v>
      </c>
      <c r="M8" s="4">
        <v>20184071958</v>
      </c>
      <c r="N8" s="4"/>
    </row>
    <row r="9" spans="1:14" ht="13.5" customHeight="1" x14ac:dyDescent="0.15">
      <c r="A9" s="20"/>
      <c r="B9" s="21"/>
      <c r="C9" s="22"/>
      <c r="D9" s="22"/>
      <c r="E9" s="9"/>
      <c r="F9" s="4">
        <v>20184075550</v>
      </c>
      <c r="G9" s="4">
        <v>20184107089</v>
      </c>
      <c r="H9" s="4">
        <v>20184100561</v>
      </c>
      <c r="I9" s="4">
        <v>20184071675</v>
      </c>
      <c r="J9" s="4">
        <v>20184103654</v>
      </c>
      <c r="K9" s="4">
        <v>20184088734</v>
      </c>
      <c r="L9" s="4">
        <v>20184103160</v>
      </c>
      <c r="M9" s="4">
        <v>20184089988</v>
      </c>
      <c r="N9" s="4"/>
    </row>
    <row r="10" spans="1:14" ht="13.5" customHeight="1" x14ac:dyDescent="0.15">
      <c r="A10" s="20"/>
      <c r="B10" s="21"/>
      <c r="C10" s="22"/>
      <c r="D10" s="22"/>
      <c r="E10" s="9"/>
      <c r="F10" s="4">
        <v>20184096987</v>
      </c>
      <c r="G10" s="4">
        <v>20184100100</v>
      </c>
      <c r="H10" s="4">
        <v>20184103321</v>
      </c>
      <c r="I10" s="4">
        <v>20184074317</v>
      </c>
      <c r="J10" s="4">
        <v>20184103260</v>
      </c>
      <c r="K10" s="4">
        <v>20184101880</v>
      </c>
      <c r="L10" s="4">
        <v>20184088737</v>
      </c>
      <c r="M10" s="4">
        <v>20184078767</v>
      </c>
      <c r="N10" s="4"/>
    </row>
    <row r="11" spans="1:14" ht="13.5" customHeight="1" x14ac:dyDescent="0.15">
      <c r="A11" s="20"/>
      <c r="B11" s="21"/>
      <c r="C11" s="22"/>
      <c r="D11" s="22"/>
      <c r="E11" s="9"/>
      <c r="F11" s="4">
        <v>20184089745</v>
      </c>
      <c r="G11" s="4">
        <v>20184070552</v>
      </c>
      <c r="H11" s="4">
        <v>20184092331</v>
      </c>
      <c r="I11" s="4">
        <v>20184084464</v>
      </c>
      <c r="J11" s="4">
        <v>20184104375</v>
      </c>
      <c r="K11" s="4">
        <v>20184069852</v>
      </c>
      <c r="L11" s="4">
        <v>20184076688</v>
      </c>
      <c r="M11" s="4">
        <v>20184084466</v>
      </c>
      <c r="N11" s="4"/>
    </row>
    <row r="12" spans="1:14" ht="13.5" customHeight="1" x14ac:dyDescent="0.15">
      <c r="A12" s="20"/>
      <c r="B12" s="21"/>
      <c r="C12" s="22"/>
      <c r="D12" s="22"/>
      <c r="E12" s="9"/>
      <c r="F12" s="4">
        <v>20184088345</v>
      </c>
      <c r="G12" s="4">
        <v>20184106992</v>
      </c>
      <c r="H12" s="4">
        <v>20184096486</v>
      </c>
      <c r="I12" s="4">
        <v>20184072528</v>
      </c>
      <c r="J12" s="4">
        <v>20184085547</v>
      </c>
      <c r="K12" s="4">
        <v>20184098373</v>
      </c>
      <c r="L12" s="4">
        <v>20184088549</v>
      </c>
      <c r="M12" s="5">
        <v>20184099321</v>
      </c>
      <c r="N12" s="4"/>
    </row>
    <row r="13" spans="1:14" ht="13.5" customHeight="1" x14ac:dyDescent="0.15">
      <c r="A13" s="20"/>
      <c r="B13" s="21"/>
      <c r="C13" s="22"/>
      <c r="D13" s="22"/>
      <c r="E13" s="9"/>
      <c r="F13" s="4">
        <v>20184076833</v>
      </c>
      <c r="G13" s="4">
        <v>20184081860</v>
      </c>
      <c r="H13" s="4">
        <v>20184069559</v>
      </c>
      <c r="I13" s="4">
        <v>20184090299</v>
      </c>
      <c r="J13" s="4">
        <v>20184106470</v>
      </c>
      <c r="K13" s="4">
        <v>20184097302</v>
      </c>
      <c r="L13" s="4">
        <v>20184106012</v>
      </c>
      <c r="M13" s="4">
        <v>20184070888</v>
      </c>
      <c r="N13" s="4"/>
    </row>
    <row r="14" spans="1:14" ht="13.5" customHeight="1" x14ac:dyDescent="0.15">
      <c r="A14" s="20"/>
      <c r="B14" s="21"/>
      <c r="C14" s="22"/>
      <c r="D14" s="22"/>
      <c r="E14" s="9"/>
      <c r="F14" s="4">
        <v>20184072627</v>
      </c>
      <c r="G14" s="4">
        <v>20184092600</v>
      </c>
      <c r="H14" s="4">
        <v>20184075447</v>
      </c>
      <c r="I14" s="4">
        <v>20184076437</v>
      </c>
      <c r="J14" s="4">
        <v>20184078040</v>
      </c>
      <c r="K14" s="4">
        <v>20184108181</v>
      </c>
      <c r="L14" s="4">
        <v>20184087748</v>
      </c>
      <c r="M14" s="4">
        <v>20184090932</v>
      </c>
      <c r="N14" s="4"/>
    </row>
    <row r="15" spans="1:14" ht="13.5" customHeight="1" x14ac:dyDescent="0.15">
      <c r="A15" s="20"/>
      <c r="B15" s="21"/>
      <c r="C15" s="22"/>
      <c r="D15" s="22"/>
      <c r="E15" s="9"/>
      <c r="F15" s="4">
        <v>20184107011</v>
      </c>
      <c r="G15" s="4">
        <v>20184099397</v>
      </c>
      <c r="H15" s="4">
        <v>20184071801</v>
      </c>
      <c r="I15" s="4">
        <v>20184088816</v>
      </c>
      <c r="J15" s="4">
        <v>20184080820</v>
      </c>
      <c r="K15" s="4">
        <v>20184096651</v>
      </c>
      <c r="L15" s="4">
        <v>20184097513</v>
      </c>
      <c r="M15" s="4">
        <v>20184096709</v>
      </c>
      <c r="N15" s="4"/>
    </row>
    <row r="16" spans="1:14" ht="13.5" customHeight="1" x14ac:dyDescent="0.15">
      <c r="A16" s="20"/>
      <c r="B16" s="21"/>
      <c r="C16" s="22"/>
      <c r="D16" s="22"/>
      <c r="E16" s="9"/>
      <c r="F16" s="4">
        <v>20184094319</v>
      </c>
      <c r="G16" s="4">
        <v>20184084847</v>
      </c>
      <c r="H16" s="4">
        <v>20184080161</v>
      </c>
      <c r="I16" s="4">
        <v>20184095095</v>
      </c>
      <c r="J16" s="4">
        <v>20184073384</v>
      </c>
      <c r="K16" s="4">
        <v>20184081625</v>
      </c>
      <c r="L16" s="4">
        <v>20184099280</v>
      </c>
      <c r="M16" s="4">
        <v>20184095395</v>
      </c>
      <c r="N16" s="4"/>
    </row>
    <row r="17" spans="1:15" ht="13.5" customHeight="1" x14ac:dyDescent="0.15">
      <c r="A17" s="20"/>
      <c r="B17" s="21"/>
      <c r="C17" s="22"/>
      <c r="D17" s="22"/>
      <c r="E17" s="9"/>
      <c r="F17" s="4">
        <v>20184079853</v>
      </c>
      <c r="G17" s="4">
        <v>20184081612</v>
      </c>
      <c r="H17" s="4">
        <v>20184071814</v>
      </c>
      <c r="I17" s="4">
        <v>20184084905</v>
      </c>
      <c r="J17" s="4">
        <v>20184076607</v>
      </c>
      <c r="K17" s="4">
        <v>20184086602</v>
      </c>
      <c r="L17" s="4">
        <v>20184083188</v>
      </c>
      <c r="M17" s="4">
        <v>20184099497</v>
      </c>
      <c r="N17" s="4"/>
    </row>
    <row r="18" spans="1:15" ht="13.5" customHeight="1" x14ac:dyDescent="0.15">
      <c r="A18" s="20"/>
      <c r="B18" s="21"/>
      <c r="C18" s="22"/>
      <c r="D18" s="22"/>
      <c r="E18" s="9"/>
      <c r="F18" s="4">
        <v>20184073372</v>
      </c>
      <c r="G18" s="4">
        <v>20184079058</v>
      </c>
      <c r="H18" s="4">
        <v>20184084801</v>
      </c>
      <c r="I18" s="4">
        <v>20184077620</v>
      </c>
      <c r="J18" s="4">
        <v>20184093521</v>
      </c>
      <c r="K18" s="5">
        <v>20184088161</v>
      </c>
      <c r="L18" s="4">
        <v>20184091035</v>
      </c>
      <c r="M18" s="4">
        <v>20184076733</v>
      </c>
      <c r="N18" s="4"/>
    </row>
    <row r="19" spans="1:15" ht="13.5" customHeight="1" x14ac:dyDescent="0.15">
      <c r="A19" s="20"/>
      <c r="B19" s="21"/>
      <c r="C19" s="22"/>
      <c r="D19" s="22"/>
      <c r="E19" s="9"/>
      <c r="F19" s="4">
        <v>20184070988</v>
      </c>
      <c r="G19" s="4">
        <v>20184088315</v>
      </c>
      <c r="H19" s="4">
        <v>20184082618</v>
      </c>
      <c r="I19" s="4">
        <v>20184072358</v>
      </c>
      <c r="J19" s="5">
        <v>20184072656</v>
      </c>
      <c r="K19" s="4">
        <v>20184073065</v>
      </c>
      <c r="L19" s="4">
        <v>20184070105</v>
      </c>
      <c r="M19" s="4">
        <v>20184101786</v>
      </c>
      <c r="N19" s="4"/>
    </row>
    <row r="20" spans="1:15" ht="13.5" customHeight="1" x14ac:dyDescent="0.15">
      <c r="A20" s="20"/>
      <c r="B20" s="21"/>
      <c r="C20" s="22"/>
      <c r="D20" s="22"/>
      <c r="E20" s="9"/>
      <c r="F20" s="4">
        <v>20184080247</v>
      </c>
      <c r="G20" s="4">
        <v>20184094401</v>
      </c>
      <c r="H20" s="4">
        <v>20184074932</v>
      </c>
      <c r="I20" s="4">
        <v>20184086495</v>
      </c>
      <c r="J20" s="4">
        <v>20184108955</v>
      </c>
      <c r="K20" s="4">
        <v>20184078161</v>
      </c>
      <c r="L20" s="4">
        <v>20184090503</v>
      </c>
      <c r="M20" s="4">
        <v>20184071765</v>
      </c>
      <c r="N20" s="4"/>
    </row>
    <row r="21" spans="1:15" ht="13.5" customHeight="1" x14ac:dyDescent="0.15">
      <c r="A21" s="20"/>
      <c r="B21" s="21"/>
      <c r="C21" s="22"/>
      <c r="D21" s="22"/>
      <c r="E21" s="9"/>
      <c r="F21" s="4">
        <v>20184092071</v>
      </c>
      <c r="G21" s="4">
        <v>20184102638</v>
      </c>
      <c r="H21" s="4">
        <v>20184076420</v>
      </c>
      <c r="I21" s="4">
        <v>20184091282</v>
      </c>
      <c r="J21" s="4">
        <v>20184087540</v>
      </c>
      <c r="K21" s="4">
        <v>20184076726</v>
      </c>
      <c r="L21" s="4">
        <v>20184084688</v>
      </c>
      <c r="M21" s="4">
        <v>20184085898</v>
      </c>
      <c r="N21" s="4"/>
    </row>
    <row r="22" spans="1:15" ht="13.5" customHeight="1" x14ac:dyDescent="0.15">
      <c r="A22" s="20"/>
      <c r="B22" s="21"/>
      <c r="C22" s="22"/>
      <c r="D22" s="22"/>
      <c r="E22" s="9"/>
      <c r="F22" s="4">
        <v>20184107048</v>
      </c>
      <c r="G22" s="4">
        <v>20184084882</v>
      </c>
      <c r="H22" s="4">
        <v>20184073268</v>
      </c>
      <c r="I22" s="4">
        <v>20184076227</v>
      </c>
      <c r="J22" s="4">
        <v>20184086805</v>
      </c>
      <c r="K22" s="4">
        <v>20184069367</v>
      </c>
      <c r="L22" s="4">
        <v>20184071448</v>
      </c>
      <c r="M22" s="4">
        <v>20184102566</v>
      </c>
      <c r="N22" s="5"/>
    </row>
    <row r="23" spans="1:15" x14ac:dyDescent="0.15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5"/>
    </row>
    <row r="24" spans="1:15" ht="13.5" customHeight="1" x14ac:dyDescent="0.15">
      <c r="A24" s="20">
        <v>43234</v>
      </c>
      <c r="B24" s="21" t="s">
        <v>7</v>
      </c>
      <c r="C24" s="10">
        <v>0.52083333333333337</v>
      </c>
      <c r="D24" s="10">
        <v>0.54166666666666663</v>
      </c>
      <c r="E24" s="11" t="s">
        <v>6</v>
      </c>
      <c r="F24" s="4">
        <v>20184098941</v>
      </c>
      <c r="G24" s="4">
        <v>20184095988</v>
      </c>
      <c r="H24" s="4">
        <v>20184073154</v>
      </c>
      <c r="I24" s="4">
        <v>20184099774</v>
      </c>
      <c r="J24" s="4">
        <v>20184074103</v>
      </c>
      <c r="K24" s="4">
        <v>20184071872</v>
      </c>
      <c r="L24" s="4">
        <v>20184106156</v>
      </c>
      <c r="M24" s="4">
        <v>20184100053</v>
      </c>
      <c r="N24" s="4">
        <v>20184086765</v>
      </c>
      <c r="O24"/>
    </row>
    <row r="25" spans="1:15" ht="13.5" customHeight="1" x14ac:dyDescent="0.15">
      <c r="A25" s="20"/>
      <c r="B25" s="21"/>
      <c r="C25" s="10"/>
      <c r="D25" s="10"/>
      <c r="E25" s="11"/>
      <c r="F25" s="4">
        <v>20184083391</v>
      </c>
      <c r="G25" s="4">
        <v>20184069647</v>
      </c>
      <c r="H25" s="4">
        <v>20184074703</v>
      </c>
      <c r="I25" s="4">
        <v>20184103222</v>
      </c>
      <c r="J25" s="4">
        <v>20184089814</v>
      </c>
      <c r="K25" s="4">
        <v>20184092543</v>
      </c>
      <c r="L25" s="4">
        <v>20184081060</v>
      </c>
      <c r="M25" s="4">
        <v>20184076013</v>
      </c>
      <c r="N25" s="4">
        <v>20184075991</v>
      </c>
      <c r="O25"/>
    </row>
    <row r="26" spans="1:15" ht="13.5" customHeight="1" x14ac:dyDescent="0.15">
      <c r="A26" s="20"/>
      <c r="B26" s="21"/>
      <c r="C26" s="10"/>
      <c r="D26" s="10"/>
      <c r="E26" s="11"/>
      <c r="F26" s="4">
        <v>20184093612</v>
      </c>
      <c r="G26" s="4">
        <v>20184078632</v>
      </c>
      <c r="H26" s="4">
        <v>20184089833</v>
      </c>
      <c r="I26" s="4">
        <v>20184089982</v>
      </c>
      <c r="J26" s="4">
        <v>20184078408</v>
      </c>
      <c r="K26" s="4">
        <v>20184091849</v>
      </c>
      <c r="L26" s="4">
        <v>20184101703</v>
      </c>
      <c r="M26" s="4">
        <v>20184077713</v>
      </c>
      <c r="N26" s="4">
        <v>20184102285</v>
      </c>
      <c r="O26"/>
    </row>
    <row r="27" spans="1:15" ht="13.5" customHeight="1" x14ac:dyDescent="0.15">
      <c r="A27" s="20"/>
      <c r="B27" s="21"/>
      <c r="C27" s="10"/>
      <c r="D27" s="10"/>
      <c r="E27" s="11"/>
      <c r="F27" s="4">
        <v>20184080892</v>
      </c>
      <c r="G27" s="4">
        <v>20184105811</v>
      </c>
      <c r="H27" s="4">
        <v>20184105005</v>
      </c>
      <c r="I27" s="4">
        <v>20184092400</v>
      </c>
      <c r="J27" s="4">
        <v>20184086230</v>
      </c>
      <c r="K27" s="4">
        <v>20184103437</v>
      </c>
      <c r="L27" s="4">
        <v>20184071224</v>
      </c>
      <c r="M27" s="4">
        <v>20184074872</v>
      </c>
      <c r="N27" s="4">
        <v>20184099841</v>
      </c>
      <c r="O27"/>
    </row>
    <row r="28" spans="1:15" ht="13.5" customHeight="1" x14ac:dyDescent="0.15">
      <c r="A28" s="20"/>
      <c r="B28" s="21"/>
      <c r="C28" s="10"/>
      <c r="D28" s="10"/>
      <c r="E28" s="11"/>
      <c r="F28" s="4">
        <v>20184093259</v>
      </c>
      <c r="G28" s="4">
        <v>20184074937</v>
      </c>
      <c r="H28" s="4">
        <v>20184094672</v>
      </c>
      <c r="I28" s="4">
        <v>20184072582</v>
      </c>
      <c r="J28" s="4">
        <v>20184099706</v>
      </c>
      <c r="K28" s="4">
        <v>20184091833</v>
      </c>
      <c r="L28" s="4">
        <v>20184083290</v>
      </c>
      <c r="M28" s="4">
        <v>20184082508</v>
      </c>
      <c r="N28" s="4">
        <v>20184084038</v>
      </c>
      <c r="O28"/>
    </row>
    <row r="29" spans="1:15" ht="13.5" customHeight="1" x14ac:dyDescent="0.15">
      <c r="A29" s="20"/>
      <c r="B29" s="21"/>
      <c r="C29" s="10"/>
      <c r="D29" s="10"/>
      <c r="E29" s="11"/>
      <c r="F29" s="4">
        <v>20184076615</v>
      </c>
      <c r="G29" s="4">
        <v>20184106622</v>
      </c>
      <c r="H29" s="4">
        <v>20184097573</v>
      </c>
      <c r="I29" s="4">
        <v>20184070521</v>
      </c>
      <c r="J29" s="4">
        <v>20184089837</v>
      </c>
      <c r="K29" s="4">
        <v>20184084395</v>
      </c>
      <c r="L29" s="4">
        <v>20184095124</v>
      </c>
      <c r="M29" s="4">
        <v>20184076008</v>
      </c>
      <c r="N29" s="4">
        <v>20184075930</v>
      </c>
      <c r="O29"/>
    </row>
    <row r="30" spans="1:15" ht="13.5" customHeight="1" x14ac:dyDescent="0.15">
      <c r="A30" s="20"/>
      <c r="B30" s="21"/>
      <c r="C30" s="10"/>
      <c r="D30" s="10"/>
      <c r="E30" s="11"/>
      <c r="F30" s="4">
        <v>20184069279</v>
      </c>
      <c r="G30" s="4">
        <v>20184101378</v>
      </c>
      <c r="H30" s="4">
        <v>20184070396</v>
      </c>
      <c r="I30" s="4">
        <v>20184077922</v>
      </c>
      <c r="J30" s="4">
        <v>20184071146</v>
      </c>
      <c r="K30" s="4">
        <v>20184099558</v>
      </c>
      <c r="L30" s="4">
        <v>20184081716</v>
      </c>
      <c r="M30" s="4">
        <v>20184074082</v>
      </c>
      <c r="N30" s="4">
        <v>20184084019</v>
      </c>
      <c r="O30"/>
    </row>
    <row r="31" spans="1:15" ht="13.5" customHeight="1" x14ac:dyDescent="0.15">
      <c r="A31" s="20"/>
      <c r="B31" s="21"/>
      <c r="C31" s="10"/>
      <c r="D31" s="10"/>
      <c r="E31" s="11"/>
      <c r="F31" s="4">
        <v>20184081941</v>
      </c>
      <c r="G31" s="4">
        <v>20184081484</v>
      </c>
      <c r="H31" s="4">
        <v>20184074147</v>
      </c>
      <c r="I31" s="4">
        <v>20184105661</v>
      </c>
      <c r="J31" s="4">
        <v>20184081421</v>
      </c>
      <c r="K31" s="4">
        <v>20184088552</v>
      </c>
      <c r="L31" s="4">
        <v>20184106066</v>
      </c>
      <c r="M31" s="4">
        <v>20184080274</v>
      </c>
      <c r="N31" s="4">
        <v>20184079329</v>
      </c>
      <c r="O31"/>
    </row>
    <row r="32" spans="1:15" ht="13.5" customHeight="1" x14ac:dyDescent="0.15">
      <c r="A32" s="20"/>
      <c r="B32" s="21"/>
      <c r="C32" s="10"/>
      <c r="D32" s="10"/>
      <c r="E32" s="11"/>
      <c r="F32" s="4">
        <v>20184087805</v>
      </c>
      <c r="G32" s="4">
        <v>20184069248</v>
      </c>
      <c r="H32" s="4">
        <v>20184074847</v>
      </c>
      <c r="I32" s="4">
        <v>20184072873</v>
      </c>
      <c r="J32" s="4">
        <v>20184087436</v>
      </c>
      <c r="K32" s="4">
        <v>20184088424</v>
      </c>
      <c r="L32" s="4">
        <v>20184100755</v>
      </c>
      <c r="M32" s="4">
        <v>20184085437</v>
      </c>
      <c r="N32" s="4">
        <v>20184104391</v>
      </c>
      <c r="O32"/>
    </row>
    <row r="33" spans="1:15" ht="13.5" customHeight="1" x14ac:dyDescent="0.15">
      <c r="A33" s="20"/>
      <c r="B33" s="21"/>
      <c r="C33" s="10"/>
      <c r="D33" s="10"/>
      <c r="E33" s="11"/>
      <c r="F33" s="4">
        <v>20184077595</v>
      </c>
      <c r="G33" s="4">
        <v>20184106443</v>
      </c>
      <c r="H33" s="4">
        <v>20184076769</v>
      </c>
      <c r="I33" s="4">
        <v>20184094077</v>
      </c>
      <c r="J33" s="4">
        <v>20184079194</v>
      </c>
      <c r="K33" s="4">
        <v>20184084965</v>
      </c>
      <c r="L33" s="4">
        <v>20184072548</v>
      </c>
      <c r="M33" s="4">
        <v>20184089447</v>
      </c>
      <c r="N33" s="4">
        <v>20184098747</v>
      </c>
      <c r="O33"/>
    </row>
    <row r="34" spans="1:15" ht="13.5" customHeight="1" x14ac:dyDescent="0.15">
      <c r="A34" s="20"/>
      <c r="B34" s="21"/>
      <c r="C34" s="10"/>
      <c r="D34" s="10"/>
      <c r="E34" s="11"/>
      <c r="F34" s="4">
        <v>20184099423</v>
      </c>
      <c r="G34" s="4">
        <v>20184069709</v>
      </c>
      <c r="H34" s="4">
        <v>20184105677</v>
      </c>
      <c r="I34" s="4">
        <v>20184090010</v>
      </c>
      <c r="J34" s="4">
        <v>20184081361</v>
      </c>
      <c r="K34" s="4">
        <v>20184074864</v>
      </c>
      <c r="L34" s="4">
        <v>20184090758</v>
      </c>
      <c r="M34" s="4">
        <v>20184077199</v>
      </c>
      <c r="N34" s="4">
        <v>20184072316</v>
      </c>
    </row>
    <row r="35" spans="1:15" ht="13.5" customHeight="1" x14ac:dyDescent="0.15">
      <c r="A35" s="20"/>
      <c r="B35" s="21"/>
      <c r="C35" s="10"/>
      <c r="D35" s="10"/>
      <c r="E35" s="11"/>
      <c r="F35" s="4">
        <v>20184099428</v>
      </c>
      <c r="G35" s="4">
        <v>20184093031</v>
      </c>
      <c r="H35" s="4">
        <v>20184069525</v>
      </c>
      <c r="I35" s="4">
        <v>20184074332</v>
      </c>
      <c r="J35" s="4">
        <v>20184075471</v>
      </c>
      <c r="K35" s="4">
        <v>20184089683</v>
      </c>
      <c r="L35" s="4">
        <v>20184089021</v>
      </c>
      <c r="M35" s="4">
        <v>20184082717</v>
      </c>
      <c r="N35" s="4">
        <v>20184069678</v>
      </c>
    </row>
    <row r="36" spans="1:15" ht="13.5" customHeight="1" x14ac:dyDescent="0.15">
      <c r="A36" s="20"/>
      <c r="B36" s="21"/>
      <c r="C36" s="10"/>
      <c r="D36" s="10"/>
      <c r="E36" s="11"/>
      <c r="F36" s="4">
        <v>20184090836</v>
      </c>
      <c r="G36" s="4">
        <v>20184086440</v>
      </c>
      <c r="H36" s="4">
        <v>20184069325</v>
      </c>
      <c r="I36" s="4">
        <v>20184109011</v>
      </c>
      <c r="J36" s="4">
        <v>20184078731</v>
      </c>
      <c r="K36" s="4">
        <v>20184072995</v>
      </c>
      <c r="L36" s="4">
        <v>20184077036</v>
      </c>
      <c r="M36" s="4">
        <v>20184098246</v>
      </c>
      <c r="N36" s="4">
        <v>20184102323</v>
      </c>
    </row>
    <row r="37" spans="1:15" ht="13.5" customHeight="1" x14ac:dyDescent="0.15">
      <c r="A37" s="20"/>
      <c r="B37" s="21"/>
      <c r="C37" s="10"/>
      <c r="D37" s="10"/>
      <c r="E37" s="11"/>
      <c r="F37" s="4">
        <v>20184073305</v>
      </c>
      <c r="G37" s="4">
        <v>20184095513</v>
      </c>
      <c r="H37" s="4">
        <v>20184081217</v>
      </c>
      <c r="I37" s="4">
        <v>20184082059</v>
      </c>
      <c r="J37" s="4">
        <v>20184106526</v>
      </c>
      <c r="K37" s="4">
        <v>20184084493</v>
      </c>
      <c r="L37" s="4">
        <v>20184093745</v>
      </c>
      <c r="M37" s="4">
        <v>20184086060</v>
      </c>
      <c r="N37" s="4">
        <v>20184101614</v>
      </c>
    </row>
    <row r="38" spans="1:15" ht="13.5" customHeight="1" x14ac:dyDescent="0.15">
      <c r="A38" s="20"/>
      <c r="B38" s="21"/>
      <c r="C38" s="10"/>
      <c r="D38" s="10"/>
      <c r="E38" s="11"/>
      <c r="F38" s="4">
        <v>20184075007</v>
      </c>
      <c r="G38" s="4">
        <v>20184071790</v>
      </c>
      <c r="H38" s="4">
        <v>20184097531</v>
      </c>
      <c r="I38" s="4">
        <v>20184090844</v>
      </c>
      <c r="J38" s="4">
        <v>20184089569</v>
      </c>
      <c r="K38" s="4">
        <v>20184072603</v>
      </c>
      <c r="L38" s="4">
        <v>20184073069</v>
      </c>
      <c r="M38" s="4">
        <v>20184092432</v>
      </c>
      <c r="N38" s="4">
        <v>20184091254</v>
      </c>
    </row>
    <row r="39" spans="1:15" ht="13.5" customHeight="1" x14ac:dyDescent="0.15">
      <c r="A39" s="20"/>
      <c r="B39" s="21"/>
      <c r="C39" s="10"/>
      <c r="D39" s="10"/>
      <c r="E39" s="11"/>
      <c r="F39" s="4">
        <v>20184072775</v>
      </c>
      <c r="G39" s="4">
        <v>20184089676</v>
      </c>
      <c r="H39" s="4">
        <v>20184075416</v>
      </c>
      <c r="I39" s="4">
        <v>20184076063</v>
      </c>
      <c r="J39" s="4">
        <v>20184072258</v>
      </c>
      <c r="K39" s="4">
        <v>20184076150</v>
      </c>
      <c r="L39" s="4">
        <v>20184101929</v>
      </c>
      <c r="M39" s="4">
        <v>20184076435</v>
      </c>
      <c r="N39" s="4">
        <v>20184076699</v>
      </c>
    </row>
    <row r="40" spans="1:15" ht="13.5" customHeight="1" x14ac:dyDescent="0.15">
      <c r="A40" s="20"/>
      <c r="B40" s="21"/>
      <c r="C40" s="10"/>
      <c r="D40" s="10"/>
      <c r="E40" s="11"/>
      <c r="F40" s="4">
        <v>20184086879</v>
      </c>
      <c r="G40" s="4">
        <v>20184079741</v>
      </c>
      <c r="H40" s="4">
        <v>20184069906</v>
      </c>
      <c r="I40" s="4">
        <v>20184077031</v>
      </c>
      <c r="J40" s="4">
        <v>20184091628</v>
      </c>
      <c r="K40" s="4">
        <v>20184103479</v>
      </c>
      <c r="L40" s="4">
        <v>20184093398</v>
      </c>
      <c r="M40" s="4">
        <v>20184076404</v>
      </c>
      <c r="N40" s="4">
        <v>20184073974</v>
      </c>
    </row>
    <row r="41" spans="1:15" ht="13.5" customHeight="1" x14ac:dyDescent="0.15">
      <c r="A41" s="20"/>
      <c r="B41" s="21"/>
      <c r="C41" s="10"/>
      <c r="D41" s="10"/>
      <c r="E41" s="11"/>
      <c r="F41" s="4">
        <v>20184092196</v>
      </c>
      <c r="G41" s="5">
        <v>20184106065</v>
      </c>
      <c r="H41" s="4">
        <v>20184084244</v>
      </c>
      <c r="I41" s="4">
        <v>20184096907</v>
      </c>
      <c r="J41" s="4">
        <v>20184089228</v>
      </c>
      <c r="K41" s="4">
        <v>20184070652</v>
      </c>
      <c r="L41" s="4">
        <v>20184070692</v>
      </c>
      <c r="M41" s="4">
        <v>20184078896</v>
      </c>
      <c r="N41" s="4">
        <v>20184074280</v>
      </c>
    </row>
    <row r="42" spans="1:15" ht="13.5" customHeight="1" x14ac:dyDescent="0.15">
      <c r="A42" s="20"/>
      <c r="B42" s="21"/>
      <c r="C42" s="10"/>
      <c r="D42" s="10"/>
      <c r="E42" s="11"/>
      <c r="F42" s="4">
        <v>20184097757</v>
      </c>
      <c r="G42" s="4">
        <v>20184069821</v>
      </c>
      <c r="H42" s="4">
        <v>20184078077</v>
      </c>
      <c r="I42" s="4">
        <v>20184077543</v>
      </c>
      <c r="J42" s="4">
        <v>20184083459</v>
      </c>
      <c r="K42" s="4">
        <v>20184078373</v>
      </c>
      <c r="L42" s="4">
        <v>20184101354</v>
      </c>
      <c r="M42" s="4">
        <v>20184081502</v>
      </c>
      <c r="N42" s="4">
        <v>20184069595</v>
      </c>
    </row>
    <row r="43" spans="1:15" ht="13.5" customHeight="1" x14ac:dyDescent="0.15">
      <c r="A43" s="20"/>
      <c r="B43" s="21"/>
      <c r="C43" s="10"/>
      <c r="D43" s="10"/>
      <c r="E43" s="11"/>
      <c r="F43" s="4">
        <v>20184087866</v>
      </c>
      <c r="G43" s="5">
        <v>20184103912</v>
      </c>
      <c r="H43" s="5">
        <v>20184074426</v>
      </c>
      <c r="I43" s="4">
        <v>20184075841</v>
      </c>
      <c r="J43" s="4">
        <v>20184081196</v>
      </c>
      <c r="K43" s="4">
        <v>20184103803</v>
      </c>
      <c r="L43" s="4">
        <v>20184070499</v>
      </c>
      <c r="M43" s="4">
        <v>20184099088</v>
      </c>
      <c r="N43" s="4">
        <v>20184076554</v>
      </c>
    </row>
    <row r="44" spans="1:15" ht="13.5" customHeight="1" x14ac:dyDescent="0.15">
      <c r="A44" s="20"/>
      <c r="B44" s="21"/>
      <c r="C44" s="10"/>
      <c r="D44" s="10"/>
      <c r="E44" s="11"/>
      <c r="F44" s="4">
        <v>20184071110</v>
      </c>
      <c r="G44" s="4">
        <v>20184096458</v>
      </c>
      <c r="H44" s="4">
        <v>20184077633</v>
      </c>
      <c r="I44" s="4">
        <v>20184096468</v>
      </c>
      <c r="J44" s="4">
        <v>20184084815</v>
      </c>
      <c r="K44" s="4">
        <v>20184096487</v>
      </c>
      <c r="L44" s="4">
        <v>20184073765</v>
      </c>
      <c r="M44" s="4">
        <v>20184070350</v>
      </c>
      <c r="N44" s="4">
        <v>20184076395</v>
      </c>
    </row>
    <row r="45" spans="1:15" ht="13.5" customHeight="1" x14ac:dyDescent="0.15">
      <c r="A45" s="20"/>
      <c r="B45" s="21"/>
      <c r="C45" s="10"/>
      <c r="D45" s="10"/>
      <c r="E45" s="11"/>
      <c r="F45" s="4">
        <v>20184076233</v>
      </c>
      <c r="G45" s="4">
        <v>20184109122</v>
      </c>
      <c r="H45" s="4">
        <v>20184072928</v>
      </c>
      <c r="I45" s="4">
        <v>20184095455</v>
      </c>
      <c r="J45" s="4">
        <v>20184080989</v>
      </c>
      <c r="K45" s="4">
        <v>20184081799</v>
      </c>
      <c r="L45" s="4">
        <v>20184087636</v>
      </c>
      <c r="M45" s="4">
        <v>20184104361</v>
      </c>
      <c r="N45" s="4">
        <v>20184070716</v>
      </c>
    </row>
    <row r="46" spans="1:15" ht="13.5" customHeight="1" x14ac:dyDescent="0.15">
      <c r="A46" s="20"/>
      <c r="B46" s="21"/>
      <c r="C46" s="10"/>
      <c r="D46" s="10"/>
      <c r="E46" s="11"/>
      <c r="F46" s="4">
        <v>20184081704</v>
      </c>
      <c r="G46" s="4">
        <v>20184071967</v>
      </c>
      <c r="H46" s="4">
        <v>20184070691</v>
      </c>
      <c r="I46" s="4">
        <v>20184081018</v>
      </c>
      <c r="J46" s="4">
        <v>20184097307</v>
      </c>
      <c r="K46" s="4">
        <v>20184109452</v>
      </c>
      <c r="L46" s="4">
        <v>20184074091</v>
      </c>
      <c r="M46" s="4">
        <v>20184077223</v>
      </c>
      <c r="N46" s="4">
        <v>20184084345</v>
      </c>
    </row>
    <row r="47" spans="1:15" ht="13.5" customHeight="1" x14ac:dyDescent="0.15">
      <c r="A47" s="20"/>
      <c r="B47" s="21"/>
      <c r="C47" s="10"/>
      <c r="D47" s="10"/>
      <c r="E47" s="11"/>
      <c r="F47" s="4">
        <v>20184093241</v>
      </c>
      <c r="G47" s="4">
        <v>20184093911</v>
      </c>
      <c r="H47" s="4">
        <v>20184079819</v>
      </c>
      <c r="I47" s="4">
        <v>20184070742</v>
      </c>
      <c r="J47" s="4">
        <v>20184079238</v>
      </c>
      <c r="K47" s="4">
        <v>20184073279</v>
      </c>
      <c r="L47" s="4">
        <v>20184074856</v>
      </c>
      <c r="M47" s="4">
        <v>20184102672</v>
      </c>
      <c r="N47" s="4">
        <v>20184098874</v>
      </c>
    </row>
    <row r="48" spans="1:15" ht="13.5" customHeight="1" x14ac:dyDescent="0.15">
      <c r="A48" s="20"/>
      <c r="B48" s="21"/>
      <c r="C48" s="10"/>
      <c r="D48" s="10"/>
      <c r="E48" s="11"/>
      <c r="F48" s="4">
        <v>20184080317</v>
      </c>
      <c r="G48" s="4">
        <v>20184094995</v>
      </c>
      <c r="H48" s="4">
        <v>20184088227</v>
      </c>
      <c r="I48" s="4">
        <v>20184097673</v>
      </c>
      <c r="J48" s="4">
        <v>20184072568</v>
      </c>
      <c r="K48" s="4">
        <v>20184104500</v>
      </c>
      <c r="L48" s="4">
        <v>20184078078</v>
      </c>
      <c r="M48" s="4">
        <v>20184100317</v>
      </c>
      <c r="N48" s="4">
        <v>20184088867</v>
      </c>
    </row>
    <row r="49" spans="1:14" ht="13.5" customHeight="1" x14ac:dyDescent="0.15">
      <c r="A49" s="20"/>
      <c r="B49" s="21"/>
      <c r="C49" s="10"/>
      <c r="D49" s="10"/>
      <c r="E49" s="11"/>
      <c r="F49" s="4">
        <v>20184102283</v>
      </c>
      <c r="G49" s="4">
        <v>20184073077</v>
      </c>
      <c r="H49" s="4">
        <v>20184070849</v>
      </c>
      <c r="I49" s="4">
        <v>20184096360</v>
      </c>
      <c r="J49" s="4">
        <v>20184102181</v>
      </c>
      <c r="K49" s="4">
        <v>20184077714</v>
      </c>
      <c r="L49" s="4">
        <v>20184096775</v>
      </c>
      <c r="M49" s="4">
        <v>20184106283</v>
      </c>
      <c r="N49" s="4">
        <v>20184099848</v>
      </c>
    </row>
    <row r="50" spans="1:14" ht="13.5" customHeight="1" x14ac:dyDescent="0.15">
      <c r="A50" s="20"/>
      <c r="B50" s="21"/>
      <c r="C50" s="10"/>
      <c r="D50" s="10"/>
      <c r="E50" s="11"/>
      <c r="F50" s="4">
        <v>20184097428</v>
      </c>
      <c r="G50" s="4">
        <v>20184070101</v>
      </c>
      <c r="H50" s="4">
        <v>20184082029</v>
      </c>
      <c r="I50" s="5">
        <v>20184069533</v>
      </c>
      <c r="J50" s="5">
        <v>20184073640</v>
      </c>
      <c r="K50" s="5">
        <v>20184096307</v>
      </c>
      <c r="L50" s="5">
        <v>20184083445</v>
      </c>
      <c r="M50" s="5">
        <v>20184099011</v>
      </c>
      <c r="N50" s="5">
        <v>20184071900</v>
      </c>
    </row>
    <row r="51" spans="1:14" ht="13.5" customHeight="1" x14ac:dyDescent="0.15">
      <c r="A51" s="20"/>
      <c r="B51" s="21"/>
      <c r="C51" s="10"/>
      <c r="D51" s="10"/>
      <c r="E51" s="11"/>
      <c r="F51" s="4">
        <v>20184078091</v>
      </c>
      <c r="G51" s="4">
        <v>20184074956</v>
      </c>
      <c r="H51" s="4">
        <v>20184074355</v>
      </c>
      <c r="I51" s="4">
        <v>20184091322</v>
      </c>
      <c r="J51" s="4">
        <v>20184081338</v>
      </c>
      <c r="K51" s="4">
        <v>20184073689</v>
      </c>
      <c r="L51" s="4">
        <v>20184088114</v>
      </c>
      <c r="M51" s="4">
        <v>20184097227</v>
      </c>
      <c r="N51" s="4">
        <v>20184095331</v>
      </c>
    </row>
    <row r="52" spans="1:14" ht="13.5" customHeight="1" x14ac:dyDescent="0.15">
      <c r="A52" s="20"/>
      <c r="B52" s="21"/>
      <c r="C52" s="10"/>
      <c r="D52" s="10"/>
      <c r="E52" s="11"/>
      <c r="F52" s="4">
        <v>20184097634</v>
      </c>
      <c r="G52" s="4">
        <v>20184095669</v>
      </c>
      <c r="H52" s="4">
        <v>20184082559</v>
      </c>
      <c r="I52" s="4">
        <v>20184085871</v>
      </c>
      <c r="J52" s="4">
        <v>20184084606</v>
      </c>
      <c r="K52" s="4">
        <v>20184086834</v>
      </c>
      <c r="L52" s="4">
        <v>20184096764</v>
      </c>
      <c r="M52" s="4">
        <v>20184092526</v>
      </c>
      <c r="N52" s="4">
        <v>20184072520</v>
      </c>
    </row>
    <row r="53" spans="1:14" ht="13.5" customHeight="1" x14ac:dyDescent="0.15">
      <c r="A53" s="20"/>
      <c r="B53" s="21"/>
      <c r="C53" s="10"/>
      <c r="D53" s="10"/>
      <c r="E53" s="11"/>
      <c r="F53" s="4">
        <v>20184102160</v>
      </c>
      <c r="G53" s="4">
        <v>20184075563</v>
      </c>
      <c r="H53" s="4">
        <v>20184092812</v>
      </c>
      <c r="I53" s="4">
        <v>20184070675</v>
      </c>
      <c r="J53" s="4">
        <v>20184074846</v>
      </c>
      <c r="K53" s="4">
        <v>20184090375</v>
      </c>
      <c r="L53" s="4">
        <v>20184071640</v>
      </c>
      <c r="M53" s="4">
        <v>20184070672</v>
      </c>
      <c r="N53" s="5"/>
    </row>
    <row r="54" spans="1:14" ht="13.5" customHeight="1" x14ac:dyDescent="0.15">
      <c r="A54" s="20"/>
      <c r="B54" s="21"/>
      <c r="C54" s="10"/>
      <c r="D54" s="10"/>
      <c r="E54" s="11"/>
      <c r="F54" s="4">
        <v>20184086136</v>
      </c>
      <c r="G54" s="5">
        <v>20184073694</v>
      </c>
      <c r="H54" s="5">
        <v>20184078101</v>
      </c>
      <c r="I54" s="4">
        <v>20184072188</v>
      </c>
      <c r="J54" s="4">
        <v>20184074749</v>
      </c>
      <c r="K54" s="4">
        <v>20184069380</v>
      </c>
      <c r="L54" s="4">
        <v>20184095156</v>
      </c>
      <c r="M54" s="4">
        <v>20184081146</v>
      </c>
      <c r="N54" s="5"/>
    </row>
    <row r="55" spans="1:14" ht="13.5" customHeight="1" x14ac:dyDescent="0.15">
      <c r="A55" s="20"/>
      <c r="B55" s="21"/>
      <c r="C55" s="10"/>
      <c r="D55" s="10"/>
      <c r="E55" s="11"/>
      <c r="F55" s="4">
        <v>20184098109</v>
      </c>
      <c r="G55" s="4">
        <v>20184078676</v>
      </c>
      <c r="H55" s="4">
        <v>20184086399</v>
      </c>
      <c r="I55" s="4">
        <v>20184079201</v>
      </c>
      <c r="J55" s="5">
        <v>20184092043</v>
      </c>
      <c r="K55" s="5">
        <v>20184074844</v>
      </c>
      <c r="L55" s="5">
        <v>20184108992</v>
      </c>
      <c r="M55" s="4">
        <v>20184085692</v>
      </c>
      <c r="N55" s="5"/>
    </row>
    <row r="56" spans="1:14" ht="13.5" customHeight="1" x14ac:dyDescent="0.15">
      <c r="A56" s="20"/>
      <c r="B56" s="21"/>
      <c r="C56" s="10"/>
      <c r="D56" s="10"/>
      <c r="E56" s="11"/>
      <c r="F56" s="4">
        <v>20184105309</v>
      </c>
      <c r="G56" s="4">
        <v>20184082499</v>
      </c>
      <c r="H56" s="4">
        <v>20184092594</v>
      </c>
      <c r="I56" s="4">
        <v>20184088314</v>
      </c>
      <c r="J56" s="4">
        <v>20184084170</v>
      </c>
      <c r="K56" s="4">
        <v>20184105899</v>
      </c>
      <c r="L56" s="4">
        <v>20184078202</v>
      </c>
      <c r="M56" s="4">
        <v>20184080348</v>
      </c>
      <c r="N56" s="5"/>
    </row>
    <row r="57" spans="1:14" ht="13.5" customHeight="1" x14ac:dyDescent="0.15">
      <c r="A57" s="20"/>
      <c r="B57" s="21"/>
      <c r="C57" s="10"/>
      <c r="D57" s="10"/>
      <c r="E57" s="11"/>
      <c r="F57" s="4">
        <v>20184071452</v>
      </c>
      <c r="G57" s="4">
        <v>20184076352</v>
      </c>
      <c r="H57" s="4">
        <v>20184100926</v>
      </c>
      <c r="I57" s="4">
        <v>20184100419</v>
      </c>
      <c r="J57" s="4">
        <v>20184087787</v>
      </c>
      <c r="K57" s="4">
        <v>20184100742</v>
      </c>
      <c r="L57" s="4">
        <v>20184105518</v>
      </c>
      <c r="M57" s="4">
        <v>20184105162</v>
      </c>
      <c r="N57" s="5"/>
    </row>
    <row r="58" spans="1:14" ht="13.5" customHeight="1" x14ac:dyDescent="0.15">
      <c r="A58" s="20"/>
      <c r="B58" s="21"/>
      <c r="C58" s="10"/>
      <c r="D58" s="10"/>
      <c r="E58" s="11"/>
      <c r="F58" s="4">
        <v>20184098777</v>
      </c>
      <c r="G58" s="4">
        <v>20184091875</v>
      </c>
      <c r="H58" s="4">
        <v>20184103386</v>
      </c>
      <c r="I58" s="4">
        <v>20184107201</v>
      </c>
      <c r="J58" s="4">
        <v>20184089856</v>
      </c>
      <c r="K58" s="4">
        <v>20184098726</v>
      </c>
      <c r="L58" s="4">
        <v>20184074980</v>
      </c>
      <c r="M58" s="4">
        <v>20184099136</v>
      </c>
      <c r="N58" s="5"/>
    </row>
    <row r="59" spans="1:14" ht="13.5" customHeight="1" x14ac:dyDescent="0.15">
      <c r="A59" s="20"/>
      <c r="B59" s="21"/>
      <c r="C59" s="10"/>
      <c r="D59" s="10"/>
      <c r="E59" s="11"/>
      <c r="F59" s="4">
        <v>20184101150</v>
      </c>
      <c r="G59" s="4">
        <v>20184072004</v>
      </c>
      <c r="H59" s="4">
        <v>20184082353</v>
      </c>
      <c r="I59" s="4">
        <v>20184095411</v>
      </c>
      <c r="J59" s="4">
        <v>20184085495</v>
      </c>
      <c r="K59" s="4">
        <v>20184082814</v>
      </c>
      <c r="L59" s="4">
        <v>20184085870</v>
      </c>
      <c r="M59" s="4">
        <v>20184090843</v>
      </c>
      <c r="N59" s="4"/>
    </row>
    <row r="60" spans="1:14" ht="13.5" customHeight="1" x14ac:dyDescent="0.15">
      <c r="A60" s="20"/>
      <c r="B60" s="21"/>
      <c r="C60" s="10"/>
      <c r="D60" s="10"/>
      <c r="E60" s="11"/>
      <c r="F60" s="4">
        <v>20184072449</v>
      </c>
      <c r="G60" s="4">
        <v>20184103331</v>
      </c>
      <c r="H60" s="4">
        <v>20184079253</v>
      </c>
      <c r="I60" s="4">
        <v>20184101834</v>
      </c>
      <c r="J60" s="4">
        <v>20184089529</v>
      </c>
      <c r="K60" s="4">
        <v>20184080803</v>
      </c>
      <c r="L60" s="4">
        <v>20184098805</v>
      </c>
      <c r="M60" s="4">
        <v>20184077885</v>
      </c>
      <c r="N60" s="4"/>
    </row>
    <row r="61" spans="1:14" x14ac:dyDescent="0.15">
      <c r="A61" s="12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4"/>
    </row>
    <row r="62" spans="1:14" ht="13.5" customHeight="1" x14ac:dyDescent="0.15">
      <c r="A62" s="20">
        <v>43235</v>
      </c>
      <c r="B62" s="21" t="s">
        <v>5</v>
      </c>
      <c r="C62" s="10">
        <v>0.31944444444444448</v>
      </c>
      <c r="D62" s="10">
        <v>0.34722222222222227</v>
      </c>
      <c r="E62" s="11" t="s">
        <v>6</v>
      </c>
      <c r="F62" s="5">
        <v>20184069536</v>
      </c>
      <c r="G62" s="4">
        <v>20184087362</v>
      </c>
      <c r="H62" s="4">
        <v>20184076219</v>
      </c>
      <c r="I62" s="4">
        <v>20184090497</v>
      </c>
      <c r="J62" s="4">
        <v>20184084128</v>
      </c>
      <c r="K62" s="4">
        <v>20184105444</v>
      </c>
      <c r="L62" s="4">
        <v>20184097535</v>
      </c>
      <c r="M62" s="5">
        <v>20184080158</v>
      </c>
      <c r="N62" s="4">
        <v>20184078733</v>
      </c>
    </row>
    <row r="63" spans="1:14" x14ac:dyDescent="0.15">
      <c r="A63" s="20"/>
      <c r="B63" s="21"/>
      <c r="C63" s="22"/>
      <c r="D63" s="22"/>
      <c r="E63" s="31"/>
      <c r="F63" s="4">
        <v>20184078332</v>
      </c>
      <c r="G63" s="4">
        <v>20184105410</v>
      </c>
      <c r="H63" s="4">
        <v>20184076015</v>
      </c>
      <c r="I63" s="4">
        <v>20184087192</v>
      </c>
      <c r="J63" s="4">
        <v>20184085726</v>
      </c>
      <c r="K63" s="4">
        <v>20184071802</v>
      </c>
      <c r="L63" s="4">
        <v>20184084812</v>
      </c>
      <c r="M63" s="4">
        <v>20184070274</v>
      </c>
      <c r="N63" s="4">
        <v>20184073025</v>
      </c>
    </row>
    <row r="64" spans="1:14" x14ac:dyDescent="0.15">
      <c r="A64" s="20"/>
      <c r="B64" s="21"/>
      <c r="C64" s="22"/>
      <c r="D64" s="22"/>
      <c r="E64" s="31"/>
      <c r="F64" s="4">
        <v>20184078853</v>
      </c>
      <c r="G64" s="4">
        <v>20184096985</v>
      </c>
      <c r="H64" s="4">
        <v>20184076447</v>
      </c>
      <c r="I64" s="4">
        <v>20184077491</v>
      </c>
      <c r="J64" s="4">
        <v>20184099878</v>
      </c>
      <c r="K64" s="4">
        <v>20184088815</v>
      </c>
      <c r="L64" s="4">
        <v>20184080107</v>
      </c>
      <c r="M64" s="4">
        <v>20184075892</v>
      </c>
      <c r="N64" s="4">
        <v>20184073320</v>
      </c>
    </row>
    <row r="65" spans="1:14" x14ac:dyDescent="0.15">
      <c r="A65" s="20"/>
      <c r="B65" s="21"/>
      <c r="C65" s="22"/>
      <c r="D65" s="22"/>
      <c r="E65" s="31"/>
      <c r="F65" s="4">
        <v>20184089205</v>
      </c>
      <c r="G65" s="4">
        <v>20184077827</v>
      </c>
      <c r="H65" s="4">
        <v>20184074647</v>
      </c>
      <c r="I65" s="4">
        <v>20184076299</v>
      </c>
      <c r="J65" s="4">
        <v>20184093739</v>
      </c>
      <c r="K65" s="4">
        <v>20184087093</v>
      </c>
      <c r="L65" s="5">
        <v>20184103683</v>
      </c>
      <c r="M65" s="4">
        <v>20184071170</v>
      </c>
      <c r="N65" s="4"/>
    </row>
    <row r="66" spans="1:14" x14ac:dyDescent="0.15">
      <c r="A66" s="20"/>
      <c r="B66" s="21"/>
      <c r="C66" s="22"/>
      <c r="D66" s="22"/>
      <c r="E66" s="31"/>
      <c r="F66" s="4">
        <v>20184085609</v>
      </c>
      <c r="G66" s="4">
        <v>20184104136</v>
      </c>
      <c r="H66" s="4">
        <v>20184099502</v>
      </c>
      <c r="I66" s="4">
        <v>20184078063</v>
      </c>
      <c r="J66" s="4">
        <v>20184085991</v>
      </c>
      <c r="K66" s="4">
        <v>20184071156</v>
      </c>
      <c r="L66" s="4">
        <v>20184076829</v>
      </c>
      <c r="M66" s="4">
        <v>20184075798</v>
      </c>
      <c r="N66" s="4"/>
    </row>
    <row r="67" spans="1:14" x14ac:dyDescent="0.15">
      <c r="A67" s="20"/>
      <c r="B67" s="21"/>
      <c r="C67" s="22"/>
      <c r="D67" s="22"/>
      <c r="E67" s="31"/>
      <c r="F67" s="4">
        <v>20184088336</v>
      </c>
      <c r="G67" s="4">
        <v>20184106026</v>
      </c>
      <c r="H67" s="4">
        <v>20184081279</v>
      </c>
      <c r="I67" s="4">
        <v>20184085666</v>
      </c>
      <c r="J67" s="4">
        <v>20184083267</v>
      </c>
      <c r="K67" s="4">
        <v>20184089011</v>
      </c>
      <c r="L67" s="4">
        <v>20184082926</v>
      </c>
      <c r="M67" s="4">
        <v>20184108082</v>
      </c>
      <c r="N67" s="4"/>
    </row>
    <row r="68" spans="1:14" x14ac:dyDescent="0.15">
      <c r="A68" s="20"/>
      <c r="B68" s="21"/>
      <c r="C68" s="22"/>
      <c r="D68" s="22"/>
      <c r="E68" s="31"/>
      <c r="F68" s="4">
        <v>20184099187</v>
      </c>
      <c r="G68" s="4">
        <v>20184074167</v>
      </c>
      <c r="H68" s="5">
        <v>20184069260</v>
      </c>
      <c r="I68" s="4">
        <v>20184107202</v>
      </c>
      <c r="J68" s="4">
        <v>20184084803</v>
      </c>
      <c r="K68" s="4">
        <v>20184088054</v>
      </c>
      <c r="L68" s="4">
        <v>20184093532</v>
      </c>
      <c r="M68" s="4">
        <v>20184086473</v>
      </c>
      <c r="N68" s="4"/>
    </row>
    <row r="69" spans="1:14" x14ac:dyDescent="0.15">
      <c r="A69" s="20"/>
      <c r="B69" s="21"/>
      <c r="C69" s="22"/>
      <c r="D69" s="22"/>
      <c r="E69" s="31"/>
      <c r="F69" s="4">
        <v>20184073963</v>
      </c>
      <c r="G69" s="4">
        <v>20184083236</v>
      </c>
      <c r="H69" s="4">
        <v>20184085031</v>
      </c>
      <c r="I69" s="4">
        <v>20184072615</v>
      </c>
      <c r="J69" s="4">
        <v>20184082938</v>
      </c>
      <c r="K69" s="4">
        <v>20184077130</v>
      </c>
      <c r="L69" s="4">
        <v>20184074905</v>
      </c>
      <c r="M69" s="4">
        <v>20184073403</v>
      </c>
      <c r="N69" s="4"/>
    </row>
    <row r="70" spans="1:14" x14ac:dyDescent="0.15">
      <c r="A70" s="20"/>
      <c r="B70" s="21"/>
      <c r="C70" s="22"/>
      <c r="D70" s="22"/>
      <c r="E70" s="31"/>
      <c r="F70" s="4">
        <v>20184083535</v>
      </c>
      <c r="G70" s="4">
        <v>20184083180</v>
      </c>
      <c r="H70" s="4">
        <v>20184083404</v>
      </c>
      <c r="I70" s="4">
        <v>20184082427</v>
      </c>
      <c r="J70" s="4">
        <v>20184089084</v>
      </c>
      <c r="K70" s="4">
        <v>20184082416</v>
      </c>
      <c r="L70" s="5">
        <v>20184106646</v>
      </c>
      <c r="M70" s="4">
        <v>20184096855</v>
      </c>
      <c r="N70" s="4"/>
    </row>
    <row r="71" spans="1:14" x14ac:dyDescent="0.15">
      <c r="A71" s="20"/>
      <c r="B71" s="21"/>
      <c r="C71" s="22"/>
      <c r="D71" s="22"/>
      <c r="E71" s="31"/>
      <c r="F71" s="4">
        <v>20184083371</v>
      </c>
      <c r="G71" s="4">
        <v>20184105820</v>
      </c>
      <c r="H71" s="4">
        <v>20184075678</v>
      </c>
      <c r="I71" s="4">
        <v>20184074587</v>
      </c>
      <c r="J71" s="4">
        <v>20184095289</v>
      </c>
      <c r="K71" s="4">
        <v>20184069249</v>
      </c>
      <c r="L71" s="5">
        <v>20184089540</v>
      </c>
      <c r="M71" s="4">
        <v>20184077677</v>
      </c>
      <c r="N71" s="5"/>
    </row>
    <row r="72" spans="1:14" x14ac:dyDescent="0.15">
      <c r="A72" s="20"/>
      <c r="B72" s="21"/>
      <c r="C72" s="22"/>
      <c r="D72" s="22"/>
      <c r="E72" s="31"/>
      <c r="F72" s="5">
        <v>20184106774</v>
      </c>
      <c r="G72" s="4">
        <v>20184075844</v>
      </c>
      <c r="H72" s="4">
        <v>20184093009</v>
      </c>
      <c r="I72" s="4">
        <v>20184094721</v>
      </c>
      <c r="J72" s="4">
        <v>20184084050</v>
      </c>
      <c r="K72" s="4">
        <v>20184088077</v>
      </c>
      <c r="L72" s="4">
        <v>20184096447</v>
      </c>
      <c r="M72" s="5">
        <v>20184077583</v>
      </c>
      <c r="N72" s="4"/>
    </row>
    <row r="73" spans="1:14" x14ac:dyDescent="0.15">
      <c r="A73" s="20"/>
      <c r="B73" s="21"/>
      <c r="C73" s="22"/>
      <c r="D73" s="22"/>
      <c r="E73" s="31"/>
      <c r="F73" s="4">
        <v>20184078485</v>
      </c>
      <c r="G73" s="4">
        <v>20184074207</v>
      </c>
      <c r="H73" s="4">
        <v>20184099402</v>
      </c>
      <c r="I73" s="4">
        <v>20184097097</v>
      </c>
      <c r="J73" s="4">
        <v>20184098357</v>
      </c>
      <c r="K73" s="5">
        <v>20184085226</v>
      </c>
      <c r="L73" s="5">
        <v>20184083361</v>
      </c>
      <c r="M73" s="5">
        <v>20184094174</v>
      </c>
      <c r="N73" s="4"/>
    </row>
    <row r="74" spans="1:14" x14ac:dyDescent="0.15">
      <c r="A74" s="20"/>
      <c r="B74" s="21"/>
      <c r="C74" s="22"/>
      <c r="D74" s="22"/>
      <c r="E74" s="31"/>
      <c r="F74" s="4">
        <v>20184086626</v>
      </c>
      <c r="G74" s="4">
        <v>20184101171</v>
      </c>
      <c r="H74" s="4">
        <v>20184074486</v>
      </c>
      <c r="I74" s="4">
        <v>20184076348</v>
      </c>
      <c r="J74" s="4">
        <v>20184069483</v>
      </c>
      <c r="K74" s="4">
        <v>20184070714</v>
      </c>
      <c r="L74" s="4">
        <v>20184089366</v>
      </c>
      <c r="M74" s="4">
        <v>20184071588</v>
      </c>
      <c r="N74" s="4"/>
    </row>
    <row r="75" spans="1:14" x14ac:dyDescent="0.15">
      <c r="A75" s="20"/>
      <c r="B75" s="21"/>
      <c r="C75" s="22"/>
      <c r="D75" s="22"/>
      <c r="E75" s="12"/>
      <c r="F75" s="13"/>
      <c r="G75" s="13"/>
      <c r="H75" s="13"/>
      <c r="I75" s="13"/>
      <c r="J75" s="13"/>
      <c r="K75" s="13"/>
      <c r="L75" s="13"/>
      <c r="M75" s="13"/>
      <c r="N75" s="14"/>
    </row>
    <row r="76" spans="1:14" ht="13.5" customHeight="1" x14ac:dyDescent="0.15">
      <c r="A76" s="20"/>
      <c r="B76" s="21"/>
      <c r="C76" s="22"/>
      <c r="D76" s="22"/>
      <c r="E76" s="26" t="s">
        <v>9</v>
      </c>
      <c r="F76" s="6">
        <v>20184098431</v>
      </c>
      <c r="G76" s="6">
        <v>20184075933</v>
      </c>
      <c r="H76" s="6">
        <v>20184101227</v>
      </c>
      <c r="I76" s="6">
        <v>20184080332</v>
      </c>
      <c r="J76" s="6">
        <v>20184093971</v>
      </c>
      <c r="K76" s="6">
        <v>20184100864</v>
      </c>
      <c r="L76" s="6">
        <v>20184075780</v>
      </c>
      <c r="M76" s="6">
        <v>20184073300</v>
      </c>
      <c r="N76" s="6"/>
    </row>
    <row r="77" spans="1:14" x14ac:dyDescent="0.15">
      <c r="A77" s="20"/>
      <c r="B77" s="21"/>
      <c r="C77" s="22"/>
      <c r="D77" s="22"/>
      <c r="E77" s="27"/>
      <c r="F77" s="6">
        <v>20184089587</v>
      </c>
      <c r="G77" s="6">
        <v>20184081275</v>
      </c>
      <c r="H77" s="6">
        <v>20184071916</v>
      </c>
      <c r="I77" s="6">
        <v>20184101650</v>
      </c>
      <c r="J77" s="6">
        <v>20184094864</v>
      </c>
      <c r="K77" s="6">
        <v>20184102268</v>
      </c>
      <c r="L77" s="6">
        <v>20184091701</v>
      </c>
      <c r="M77" s="6">
        <v>20184083914</v>
      </c>
      <c r="N77" s="6"/>
    </row>
    <row r="78" spans="1:14" x14ac:dyDescent="0.15">
      <c r="A78" s="20"/>
      <c r="B78" s="21"/>
      <c r="C78" s="22"/>
      <c r="D78" s="22"/>
      <c r="E78" s="27"/>
      <c r="F78" s="6">
        <v>20184076729</v>
      </c>
      <c r="G78" s="6">
        <v>20184105246</v>
      </c>
      <c r="H78" s="6">
        <v>20184091557</v>
      </c>
      <c r="I78" s="6">
        <v>20184099022</v>
      </c>
      <c r="J78" s="6">
        <v>20184074311</v>
      </c>
      <c r="K78" s="6">
        <v>20184090400</v>
      </c>
      <c r="L78" s="6">
        <v>20184083064</v>
      </c>
      <c r="M78" s="6"/>
      <c r="N78" s="6"/>
    </row>
    <row r="79" spans="1:14" x14ac:dyDescent="0.15">
      <c r="A79" s="20"/>
      <c r="B79" s="21"/>
      <c r="C79" s="22"/>
      <c r="D79" s="22"/>
      <c r="E79" s="27"/>
      <c r="F79" s="6">
        <v>20184096535</v>
      </c>
      <c r="G79" s="6">
        <v>20184090737</v>
      </c>
      <c r="H79" s="6">
        <v>20184071915</v>
      </c>
      <c r="I79" s="6">
        <v>20184087044</v>
      </c>
      <c r="J79" s="6">
        <v>20184088955</v>
      </c>
      <c r="K79" s="6">
        <v>20184076061</v>
      </c>
      <c r="L79" s="6">
        <v>20184095895</v>
      </c>
      <c r="M79" s="6"/>
      <c r="N79" s="6"/>
    </row>
    <row r="80" spans="1:14" x14ac:dyDescent="0.15">
      <c r="A80" s="20"/>
      <c r="B80" s="21"/>
      <c r="C80" s="22"/>
      <c r="D80" s="22"/>
      <c r="E80" s="27"/>
      <c r="F80" s="6">
        <v>20184086650</v>
      </c>
      <c r="G80" s="6">
        <v>20184075665</v>
      </c>
      <c r="H80" s="6">
        <v>20184072309</v>
      </c>
      <c r="I80" s="6">
        <v>20184078181</v>
      </c>
      <c r="J80" s="6">
        <v>20184094201</v>
      </c>
      <c r="K80" s="6">
        <v>20184089677</v>
      </c>
      <c r="L80" s="6">
        <v>20184078773</v>
      </c>
      <c r="M80" s="6"/>
      <c r="N80" s="6"/>
    </row>
    <row r="81" spans="1:14" x14ac:dyDescent="0.15">
      <c r="A81" s="20"/>
      <c r="B81" s="21"/>
      <c r="C81" s="22"/>
      <c r="D81" s="22"/>
      <c r="E81" s="27"/>
      <c r="F81" s="6">
        <v>20184082686</v>
      </c>
      <c r="G81" s="6">
        <v>20184087715</v>
      </c>
      <c r="H81" s="6">
        <v>20184093321</v>
      </c>
      <c r="I81" s="6">
        <v>20184093216</v>
      </c>
      <c r="J81" s="6">
        <v>20184087569</v>
      </c>
      <c r="K81" s="6">
        <v>20184081943</v>
      </c>
      <c r="L81" s="6">
        <v>20184074643</v>
      </c>
      <c r="M81" s="6"/>
      <c r="N81" s="6"/>
    </row>
    <row r="82" spans="1:14" x14ac:dyDescent="0.15">
      <c r="A82" s="20"/>
      <c r="B82" s="21"/>
      <c r="C82" s="22"/>
      <c r="D82" s="22"/>
      <c r="E82" s="27"/>
      <c r="F82" s="6">
        <v>20184072174</v>
      </c>
      <c r="G82" s="6">
        <v>20184077565</v>
      </c>
      <c r="H82" s="6">
        <v>20184104620</v>
      </c>
      <c r="I82" s="6">
        <v>20184086975</v>
      </c>
      <c r="J82" s="6">
        <v>20184092065</v>
      </c>
      <c r="K82" s="6">
        <v>20184086166</v>
      </c>
      <c r="L82" s="6">
        <v>20184097195</v>
      </c>
      <c r="M82" s="6"/>
      <c r="N82" s="7"/>
    </row>
    <row r="83" spans="1:14" x14ac:dyDescent="0.15">
      <c r="A83" s="20"/>
      <c r="B83" s="21"/>
      <c r="C83" s="22"/>
      <c r="D83" s="22"/>
      <c r="E83" s="27"/>
      <c r="F83" s="6">
        <v>20184075700</v>
      </c>
      <c r="G83" s="6">
        <v>20184078422</v>
      </c>
      <c r="H83" s="6">
        <v>20184074119</v>
      </c>
      <c r="I83" s="7">
        <v>20184097449</v>
      </c>
      <c r="J83" s="7">
        <v>20184102195</v>
      </c>
      <c r="K83" s="7">
        <v>20184100435</v>
      </c>
      <c r="L83" s="7">
        <v>20184073660</v>
      </c>
      <c r="M83" s="7"/>
      <c r="N83" s="7"/>
    </row>
    <row r="84" spans="1:14" x14ac:dyDescent="0.15">
      <c r="A84" s="20"/>
      <c r="B84" s="21"/>
      <c r="C84" s="22"/>
      <c r="D84" s="22"/>
      <c r="E84" s="27"/>
      <c r="F84" s="7">
        <v>20184091021</v>
      </c>
      <c r="G84" s="6">
        <v>20184083732</v>
      </c>
      <c r="H84" s="7">
        <v>20184091932</v>
      </c>
      <c r="I84" s="6">
        <v>20184075621</v>
      </c>
      <c r="J84" s="6">
        <v>20184088251</v>
      </c>
      <c r="K84" s="6">
        <v>20184077518</v>
      </c>
      <c r="L84" s="6">
        <v>20184091101</v>
      </c>
      <c r="M84" s="6"/>
      <c r="N84" s="7"/>
    </row>
    <row r="85" spans="1:14" x14ac:dyDescent="0.15">
      <c r="A85" s="23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</row>
    <row r="86" spans="1:14" ht="13.5" customHeight="1" x14ac:dyDescent="0.15">
      <c r="A86" s="20">
        <v>43235</v>
      </c>
      <c r="B86" s="21" t="s">
        <v>7</v>
      </c>
      <c r="C86" s="28">
        <v>0.52083333333333337</v>
      </c>
      <c r="D86" s="28">
        <v>0.54166666666666663</v>
      </c>
      <c r="E86" s="11" t="s">
        <v>6</v>
      </c>
      <c r="F86" s="4">
        <v>20184102246</v>
      </c>
      <c r="G86" s="4">
        <v>20184073160</v>
      </c>
      <c r="H86" s="4">
        <v>20184080789</v>
      </c>
      <c r="I86" s="4">
        <v>20184071855</v>
      </c>
      <c r="J86" s="4">
        <v>20184075426</v>
      </c>
      <c r="K86" s="4">
        <v>20184084575</v>
      </c>
      <c r="L86" s="4">
        <v>20184072998</v>
      </c>
      <c r="M86" s="4">
        <v>20184097314</v>
      </c>
      <c r="N86" s="4">
        <v>20184107401</v>
      </c>
    </row>
    <row r="87" spans="1:14" ht="13.5" customHeight="1" x14ac:dyDescent="0.15">
      <c r="A87" s="20"/>
      <c r="B87" s="21"/>
      <c r="C87" s="29"/>
      <c r="D87" s="29"/>
      <c r="E87" s="11"/>
      <c r="F87" s="4">
        <v>20184069313</v>
      </c>
      <c r="G87" s="4">
        <v>20184095562</v>
      </c>
      <c r="H87" s="4">
        <v>20184104295</v>
      </c>
      <c r="I87" s="4">
        <v>20184076982</v>
      </c>
      <c r="J87" s="4">
        <v>20184089070</v>
      </c>
      <c r="K87" s="4">
        <v>20184093336</v>
      </c>
      <c r="L87" s="4">
        <v>20184099089</v>
      </c>
      <c r="M87" s="4">
        <v>20184074883</v>
      </c>
      <c r="N87" s="4">
        <v>20184070298</v>
      </c>
    </row>
    <row r="88" spans="1:14" ht="13.5" customHeight="1" x14ac:dyDescent="0.15">
      <c r="A88" s="20"/>
      <c r="B88" s="21"/>
      <c r="C88" s="29"/>
      <c r="D88" s="29"/>
      <c r="E88" s="11"/>
      <c r="F88" s="4">
        <v>20184094113</v>
      </c>
      <c r="G88" s="4">
        <v>20184084519</v>
      </c>
      <c r="H88" s="4">
        <v>20184072446</v>
      </c>
      <c r="I88" s="4">
        <v>20184069404</v>
      </c>
      <c r="J88" s="4">
        <v>20184103461</v>
      </c>
      <c r="K88" s="4">
        <v>20184070807</v>
      </c>
      <c r="L88" s="4">
        <v>20184096142</v>
      </c>
      <c r="M88" s="4">
        <v>20184084503</v>
      </c>
      <c r="N88" s="4">
        <v>20184102846</v>
      </c>
    </row>
    <row r="89" spans="1:14" ht="13.5" customHeight="1" x14ac:dyDescent="0.15">
      <c r="A89" s="20"/>
      <c r="B89" s="21"/>
      <c r="C89" s="29"/>
      <c r="D89" s="29"/>
      <c r="E89" s="11"/>
      <c r="F89" s="4">
        <v>20184075584</v>
      </c>
      <c r="G89" s="4">
        <v>20184071507</v>
      </c>
      <c r="H89" s="4">
        <v>20184080364</v>
      </c>
      <c r="I89" s="4">
        <v>20184079029</v>
      </c>
      <c r="J89" s="4">
        <v>20184096029</v>
      </c>
      <c r="K89" s="4">
        <v>20184090733</v>
      </c>
      <c r="L89" s="4">
        <v>20184091492</v>
      </c>
      <c r="M89" s="4">
        <v>20184103808</v>
      </c>
      <c r="N89" s="4">
        <v>20184085594</v>
      </c>
    </row>
    <row r="90" spans="1:14" ht="13.5" customHeight="1" x14ac:dyDescent="0.15">
      <c r="A90" s="20"/>
      <c r="B90" s="21"/>
      <c r="C90" s="29"/>
      <c r="D90" s="29"/>
      <c r="E90" s="11"/>
      <c r="F90" s="4">
        <v>20184069500</v>
      </c>
      <c r="G90" s="4">
        <v>20184084416</v>
      </c>
      <c r="H90" s="4">
        <v>20184104154</v>
      </c>
      <c r="I90" s="4">
        <v>20184092376</v>
      </c>
      <c r="J90" s="4">
        <v>20184097804</v>
      </c>
      <c r="K90" s="4">
        <v>20184087894</v>
      </c>
      <c r="L90" s="4">
        <v>20184071481</v>
      </c>
      <c r="M90" s="4">
        <v>20184095949</v>
      </c>
      <c r="N90" s="4">
        <v>20184083600</v>
      </c>
    </row>
    <row r="91" spans="1:14" ht="13.5" customHeight="1" x14ac:dyDescent="0.15">
      <c r="A91" s="20"/>
      <c r="B91" s="21"/>
      <c r="C91" s="29"/>
      <c r="D91" s="29"/>
      <c r="E91" s="11"/>
      <c r="F91" s="4">
        <v>20184070605</v>
      </c>
      <c r="G91" s="4">
        <v>20184080287</v>
      </c>
      <c r="H91" s="4">
        <v>20184099105</v>
      </c>
      <c r="I91" s="4">
        <v>20184101635</v>
      </c>
      <c r="J91" s="4">
        <v>20184089078</v>
      </c>
      <c r="K91" s="4">
        <v>20184081344</v>
      </c>
      <c r="L91" s="4">
        <v>20184074328</v>
      </c>
      <c r="M91" s="4">
        <v>20184109090</v>
      </c>
      <c r="N91" s="4">
        <v>20184077868</v>
      </c>
    </row>
    <row r="92" spans="1:14" ht="13.5" customHeight="1" x14ac:dyDescent="0.15">
      <c r="A92" s="20"/>
      <c r="B92" s="21"/>
      <c r="C92" s="29"/>
      <c r="D92" s="29"/>
      <c r="E92" s="11"/>
      <c r="F92" s="4">
        <v>20184103442</v>
      </c>
      <c r="G92" s="4">
        <v>20184072573</v>
      </c>
      <c r="H92" s="4">
        <v>20184072455</v>
      </c>
      <c r="I92" s="4">
        <v>20184079997</v>
      </c>
      <c r="J92" s="5">
        <v>20184093992</v>
      </c>
      <c r="K92" s="4">
        <v>20184073502</v>
      </c>
      <c r="L92" s="4">
        <v>20184079794</v>
      </c>
      <c r="M92" s="4">
        <v>20184099918</v>
      </c>
      <c r="N92" s="4">
        <v>20184069272</v>
      </c>
    </row>
    <row r="93" spans="1:14" ht="13.5" customHeight="1" x14ac:dyDescent="0.15">
      <c r="A93" s="20"/>
      <c r="B93" s="21"/>
      <c r="C93" s="29"/>
      <c r="D93" s="29"/>
      <c r="E93" s="11"/>
      <c r="F93" s="4">
        <v>20184074421</v>
      </c>
      <c r="G93" s="4">
        <v>20184084692</v>
      </c>
      <c r="H93" s="4">
        <v>20184090437</v>
      </c>
      <c r="I93" s="4">
        <v>20184094502</v>
      </c>
      <c r="J93" s="4">
        <v>20184077655</v>
      </c>
      <c r="K93" s="4">
        <v>20184091905</v>
      </c>
      <c r="L93" s="4">
        <v>20184091406</v>
      </c>
      <c r="M93" s="4">
        <v>20184097655</v>
      </c>
      <c r="N93" s="4">
        <v>20184100056</v>
      </c>
    </row>
    <row r="94" spans="1:14" ht="13.5" customHeight="1" x14ac:dyDescent="0.15">
      <c r="A94" s="20"/>
      <c r="B94" s="21"/>
      <c r="C94" s="29"/>
      <c r="D94" s="29"/>
      <c r="E94" s="11"/>
      <c r="F94" s="4">
        <v>20184070784</v>
      </c>
      <c r="G94" s="4">
        <v>20184075048</v>
      </c>
      <c r="H94" s="4">
        <v>20184087381</v>
      </c>
      <c r="I94" s="4">
        <v>20184100026</v>
      </c>
      <c r="J94" s="5">
        <v>20184072541</v>
      </c>
      <c r="K94" s="4">
        <v>20184100045</v>
      </c>
      <c r="L94" s="4">
        <v>20184094812</v>
      </c>
      <c r="M94" s="4">
        <v>20184099815</v>
      </c>
      <c r="N94" s="4">
        <v>20184085229</v>
      </c>
    </row>
    <row r="95" spans="1:14" ht="13.5" customHeight="1" x14ac:dyDescent="0.15">
      <c r="A95" s="20"/>
      <c r="B95" s="21"/>
      <c r="C95" s="29"/>
      <c r="D95" s="29"/>
      <c r="E95" s="11"/>
      <c r="F95" s="4">
        <v>20184086817</v>
      </c>
      <c r="G95" s="4">
        <v>20184073381</v>
      </c>
      <c r="H95" s="4">
        <v>20184094775</v>
      </c>
      <c r="I95" s="4">
        <v>20184100037</v>
      </c>
      <c r="J95" s="4">
        <v>20184083971</v>
      </c>
      <c r="K95" s="4">
        <v>20184072064</v>
      </c>
      <c r="L95" s="4">
        <v>20184104443</v>
      </c>
      <c r="M95" s="4">
        <v>20184077155</v>
      </c>
      <c r="N95" s="4">
        <v>20184093509</v>
      </c>
    </row>
    <row r="96" spans="1:14" ht="13.5" customHeight="1" x14ac:dyDescent="0.15">
      <c r="A96" s="20"/>
      <c r="B96" s="21"/>
      <c r="C96" s="29"/>
      <c r="D96" s="29"/>
      <c r="E96" s="11"/>
      <c r="F96" s="4">
        <v>20184081289</v>
      </c>
      <c r="G96" s="4">
        <v>20184075722</v>
      </c>
      <c r="H96" s="4">
        <v>20184072371</v>
      </c>
      <c r="I96" s="4">
        <v>20184097281</v>
      </c>
      <c r="J96" s="4">
        <v>20184082552</v>
      </c>
      <c r="K96" s="4">
        <v>20184088249</v>
      </c>
      <c r="L96" s="4">
        <v>20184082378</v>
      </c>
      <c r="M96" s="4">
        <v>20184075865</v>
      </c>
      <c r="N96" s="4">
        <v>20184084309</v>
      </c>
    </row>
    <row r="97" spans="1:14" ht="13.5" customHeight="1" x14ac:dyDescent="0.15">
      <c r="A97" s="20"/>
      <c r="B97" s="21"/>
      <c r="C97" s="29"/>
      <c r="D97" s="29"/>
      <c r="E97" s="11"/>
      <c r="F97" s="4">
        <v>20184073742</v>
      </c>
      <c r="G97" s="4">
        <v>20184094979</v>
      </c>
      <c r="H97" s="4">
        <v>20184105263</v>
      </c>
      <c r="I97" s="4">
        <v>20184091556</v>
      </c>
      <c r="J97" s="4">
        <v>20184098984</v>
      </c>
      <c r="K97" s="5">
        <v>20184097781</v>
      </c>
      <c r="L97" s="5">
        <v>20184083974</v>
      </c>
      <c r="M97" s="5">
        <v>20184074288</v>
      </c>
      <c r="N97" s="4">
        <v>20184077286</v>
      </c>
    </row>
    <row r="98" spans="1:14" ht="13.5" customHeight="1" x14ac:dyDescent="0.15">
      <c r="A98" s="20"/>
      <c r="B98" s="21"/>
      <c r="C98" s="29"/>
      <c r="D98" s="29"/>
      <c r="E98" s="11"/>
      <c r="F98" s="4">
        <v>20184081085</v>
      </c>
      <c r="G98" s="4">
        <v>20184097808</v>
      </c>
      <c r="H98" s="4">
        <v>20184070536</v>
      </c>
      <c r="I98" s="4">
        <v>20184086421</v>
      </c>
      <c r="J98" s="4">
        <v>20184093868</v>
      </c>
      <c r="K98" s="4">
        <v>20184099893</v>
      </c>
      <c r="L98" s="4">
        <v>20184075812</v>
      </c>
      <c r="M98" s="4">
        <v>20184098433</v>
      </c>
      <c r="N98" s="4">
        <v>20184097275</v>
      </c>
    </row>
    <row r="99" spans="1:14" ht="13.5" customHeight="1" x14ac:dyDescent="0.15">
      <c r="A99" s="20"/>
      <c r="B99" s="21"/>
      <c r="C99" s="29"/>
      <c r="D99" s="29"/>
      <c r="E99" s="11"/>
      <c r="F99" s="4">
        <v>20184088021</v>
      </c>
      <c r="G99" s="4">
        <v>20184105216</v>
      </c>
      <c r="H99" s="5">
        <v>20184080694</v>
      </c>
      <c r="I99" s="5">
        <v>20184096802</v>
      </c>
      <c r="J99" s="5">
        <v>20184085382</v>
      </c>
      <c r="K99" s="5">
        <v>20184076394</v>
      </c>
      <c r="L99" s="5">
        <v>20184095831</v>
      </c>
      <c r="M99" s="4">
        <v>20184075696</v>
      </c>
      <c r="N99" s="4">
        <v>20184104748</v>
      </c>
    </row>
    <row r="100" spans="1:14" ht="13.5" customHeight="1" x14ac:dyDescent="0.15">
      <c r="A100" s="20"/>
      <c r="B100" s="21"/>
      <c r="C100" s="29"/>
      <c r="D100" s="29"/>
      <c r="E100" s="11"/>
      <c r="F100" s="4">
        <v>20184086876</v>
      </c>
      <c r="G100" s="4">
        <v>20184102462</v>
      </c>
      <c r="H100" s="4">
        <v>20184073319</v>
      </c>
      <c r="I100" s="4">
        <v>20184069913</v>
      </c>
      <c r="J100" s="4">
        <v>20184096861</v>
      </c>
      <c r="K100" s="4">
        <v>20184070116</v>
      </c>
      <c r="L100" s="4">
        <v>20184069735</v>
      </c>
      <c r="M100" s="4">
        <v>20184099978</v>
      </c>
      <c r="N100" s="4">
        <v>20184071535</v>
      </c>
    </row>
    <row r="101" spans="1:14" ht="13.5" customHeight="1" x14ac:dyDescent="0.15">
      <c r="A101" s="20"/>
      <c r="B101" s="21"/>
      <c r="C101" s="29"/>
      <c r="D101" s="29"/>
      <c r="E101" s="11"/>
      <c r="F101" s="4">
        <v>20184074638</v>
      </c>
      <c r="G101" s="4">
        <v>20184074052</v>
      </c>
      <c r="H101" s="4">
        <v>20184088029</v>
      </c>
      <c r="I101" s="4">
        <v>20184081879</v>
      </c>
      <c r="J101" s="4">
        <v>20184071031</v>
      </c>
      <c r="K101" s="4">
        <v>20184090332</v>
      </c>
      <c r="L101" s="4">
        <v>20184070273</v>
      </c>
      <c r="M101" s="4">
        <v>20184069689</v>
      </c>
      <c r="N101" s="4">
        <v>20184073252</v>
      </c>
    </row>
    <row r="102" spans="1:14" ht="13.5" customHeight="1" x14ac:dyDescent="0.15">
      <c r="A102" s="20"/>
      <c r="B102" s="21"/>
      <c r="C102" s="29"/>
      <c r="D102" s="29"/>
      <c r="E102" s="11"/>
      <c r="F102" s="4">
        <v>20184070929</v>
      </c>
      <c r="G102" s="4">
        <v>20184103631</v>
      </c>
      <c r="H102" s="4">
        <v>20184070571</v>
      </c>
      <c r="I102" s="4">
        <v>20184102262</v>
      </c>
      <c r="J102" s="4">
        <v>20184077810</v>
      </c>
      <c r="K102" s="4">
        <v>20184087451</v>
      </c>
      <c r="L102" s="4">
        <v>20184096206</v>
      </c>
      <c r="M102" s="4">
        <v>20184096005</v>
      </c>
      <c r="N102" s="4">
        <v>20184096291</v>
      </c>
    </row>
    <row r="103" spans="1:14" ht="13.5" customHeight="1" x14ac:dyDescent="0.15">
      <c r="A103" s="20"/>
      <c r="B103" s="21"/>
      <c r="C103" s="29"/>
      <c r="D103" s="29"/>
      <c r="E103" s="11"/>
      <c r="F103" s="4">
        <v>20184086011</v>
      </c>
      <c r="G103" s="5">
        <v>20184073726</v>
      </c>
      <c r="H103" s="4">
        <v>20184092960</v>
      </c>
      <c r="I103" s="4">
        <v>20184086173</v>
      </c>
      <c r="J103" s="4">
        <v>20184069405</v>
      </c>
      <c r="K103" s="4">
        <v>20184098665</v>
      </c>
      <c r="L103" s="4">
        <v>20184087319</v>
      </c>
      <c r="M103" s="4">
        <v>20184088535</v>
      </c>
      <c r="N103" s="5">
        <v>20184091289</v>
      </c>
    </row>
    <row r="104" spans="1:14" ht="13.5" customHeight="1" x14ac:dyDescent="0.15">
      <c r="A104" s="20"/>
      <c r="B104" s="21"/>
      <c r="C104" s="29"/>
      <c r="D104" s="29"/>
      <c r="E104" s="11"/>
      <c r="F104" s="4">
        <v>20184101076</v>
      </c>
      <c r="G104" s="4">
        <v>20184091926</v>
      </c>
      <c r="H104" s="4">
        <v>20184081922</v>
      </c>
      <c r="I104" s="4">
        <v>20184100091</v>
      </c>
      <c r="J104" s="4">
        <v>20184096364</v>
      </c>
      <c r="K104" s="4">
        <v>20184081891</v>
      </c>
      <c r="L104" s="4">
        <v>20184091494</v>
      </c>
      <c r="M104" s="4">
        <v>20184073120</v>
      </c>
      <c r="N104" s="4">
        <v>20184078320</v>
      </c>
    </row>
    <row r="105" spans="1:14" ht="13.5" customHeight="1" x14ac:dyDescent="0.15">
      <c r="A105" s="20"/>
      <c r="B105" s="21"/>
      <c r="C105" s="29"/>
      <c r="D105" s="29"/>
      <c r="E105" s="11"/>
      <c r="F105" s="4">
        <v>20184071148</v>
      </c>
      <c r="G105" s="4">
        <v>20184102430</v>
      </c>
      <c r="H105" s="4">
        <v>20184075723</v>
      </c>
      <c r="I105" s="4">
        <v>20184091976</v>
      </c>
      <c r="J105" s="4">
        <v>20184078921</v>
      </c>
      <c r="K105" s="4">
        <v>20184103913</v>
      </c>
      <c r="L105" s="4">
        <v>20184070326</v>
      </c>
      <c r="M105" s="4">
        <v>20184079926</v>
      </c>
      <c r="N105" s="4"/>
    </row>
    <row r="106" spans="1:14" ht="13.5" customHeight="1" x14ac:dyDescent="0.15">
      <c r="A106" s="20"/>
      <c r="B106" s="21"/>
      <c r="C106" s="29"/>
      <c r="D106" s="29"/>
      <c r="E106" s="11"/>
      <c r="F106" s="4">
        <v>20184073597</v>
      </c>
      <c r="G106" s="4">
        <v>20184078021</v>
      </c>
      <c r="H106" s="4">
        <v>20184069610</v>
      </c>
      <c r="I106" s="4">
        <v>20184077569</v>
      </c>
      <c r="J106" s="4">
        <v>20184095465</v>
      </c>
      <c r="K106" s="4">
        <v>20184085224</v>
      </c>
      <c r="L106" s="4">
        <v>20184103936</v>
      </c>
      <c r="M106" s="4">
        <v>20184076433</v>
      </c>
      <c r="N106" s="4"/>
    </row>
    <row r="107" spans="1:14" ht="13.5" customHeight="1" x14ac:dyDescent="0.15">
      <c r="A107" s="20"/>
      <c r="B107" s="21"/>
      <c r="C107" s="29"/>
      <c r="D107" s="29"/>
      <c r="E107" s="11"/>
      <c r="F107" s="4">
        <v>20184106888</v>
      </c>
      <c r="G107" s="4">
        <v>20184089006</v>
      </c>
      <c r="H107" s="4">
        <v>20184073399</v>
      </c>
      <c r="I107" s="4">
        <v>20184074773</v>
      </c>
      <c r="J107" s="4">
        <v>20184071910</v>
      </c>
      <c r="K107" s="4">
        <v>20184071557</v>
      </c>
      <c r="L107" s="4">
        <v>20184078352</v>
      </c>
      <c r="M107" s="4">
        <v>20184075732</v>
      </c>
      <c r="N107" s="4"/>
    </row>
    <row r="108" spans="1:14" ht="13.5" customHeight="1" x14ac:dyDescent="0.15">
      <c r="A108" s="20"/>
      <c r="B108" s="21"/>
      <c r="C108" s="29"/>
      <c r="D108" s="29"/>
      <c r="E108" s="11"/>
      <c r="F108" s="5">
        <v>20184069822</v>
      </c>
      <c r="G108" s="4">
        <v>20184098443</v>
      </c>
      <c r="H108" s="5">
        <v>20184071930</v>
      </c>
      <c r="I108" s="5">
        <v>20184091345</v>
      </c>
      <c r="J108" s="5">
        <v>20184073140</v>
      </c>
      <c r="K108" s="5">
        <v>20184086266</v>
      </c>
      <c r="L108" s="5">
        <v>20184094958</v>
      </c>
      <c r="M108" s="5">
        <v>20184075111</v>
      </c>
      <c r="N108" s="5"/>
    </row>
    <row r="109" spans="1:14" ht="13.5" customHeight="1" x14ac:dyDescent="0.15">
      <c r="A109" s="20"/>
      <c r="B109" s="21"/>
      <c r="C109" s="29"/>
      <c r="D109" s="29"/>
      <c r="E109" s="12"/>
      <c r="F109" s="13"/>
      <c r="G109" s="13"/>
      <c r="H109" s="13"/>
      <c r="I109" s="13"/>
      <c r="J109" s="13"/>
      <c r="K109" s="13"/>
      <c r="L109" s="13"/>
      <c r="M109" s="13"/>
      <c r="N109" s="14"/>
    </row>
    <row r="110" spans="1:14" ht="13.5" customHeight="1" x14ac:dyDescent="0.15">
      <c r="A110" s="20"/>
      <c r="B110" s="21"/>
      <c r="C110" s="29"/>
      <c r="D110" s="29"/>
      <c r="E110" s="26" t="s">
        <v>9</v>
      </c>
      <c r="F110" s="6">
        <v>20184076413</v>
      </c>
      <c r="G110" s="6">
        <v>20184095021</v>
      </c>
      <c r="H110" s="6">
        <v>20184075706</v>
      </c>
      <c r="I110" s="6">
        <v>20184072478</v>
      </c>
      <c r="J110" s="6">
        <v>20184072307</v>
      </c>
      <c r="K110" s="6">
        <v>20184082802</v>
      </c>
      <c r="L110" s="6">
        <v>20184076234</v>
      </c>
      <c r="M110" s="6">
        <v>20184095653</v>
      </c>
      <c r="N110" s="6">
        <v>20184100585</v>
      </c>
    </row>
    <row r="111" spans="1:14" ht="13.5" customHeight="1" x14ac:dyDescent="0.15">
      <c r="A111" s="20"/>
      <c r="B111" s="21"/>
      <c r="C111" s="29"/>
      <c r="D111" s="29"/>
      <c r="E111" s="27"/>
      <c r="F111" s="6">
        <v>20184075849</v>
      </c>
      <c r="G111" s="6">
        <v>20184092857</v>
      </c>
      <c r="H111" s="6">
        <v>20184076416</v>
      </c>
      <c r="I111" s="6">
        <v>20184082359</v>
      </c>
      <c r="J111" s="6">
        <v>20184094954</v>
      </c>
      <c r="K111" s="6">
        <v>20184090682</v>
      </c>
      <c r="L111" s="6">
        <v>20184079879</v>
      </c>
      <c r="M111" s="6">
        <v>20184098776</v>
      </c>
      <c r="N111" s="6">
        <v>20184087832</v>
      </c>
    </row>
    <row r="112" spans="1:14" ht="13.5" customHeight="1" x14ac:dyDescent="0.15">
      <c r="A112" s="20"/>
      <c r="B112" s="21"/>
      <c r="C112" s="29"/>
      <c r="D112" s="29"/>
      <c r="E112" s="27"/>
      <c r="F112" s="7">
        <v>20184102029</v>
      </c>
      <c r="G112" s="6">
        <v>20184090846</v>
      </c>
      <c r="H112" s="6">
        <v>20184085356</v>
      </c>
      <c r="I112" s="6">
        <v>20184094726</v>
      </c>
      <c r="J112" s="6">
        <v>20184088407</v>
      </c>
      <c r="K112" s="6">
        <v>20184104550</v>
      </c>
      <c r="L112" s="6">
        <v>20184069934</v>
      </c>
      <c r="M112" s="6">
        <v>20184106873</v>
      </c>
      <c r="N112" s="6">
        <v>20184096513</v>
      </c>
    </row>
    <row r="113" spans="1:14" ht="13.5" customHeight="1" x14ac:dyDescent="0.15">
      <c r="A113" s="20"/>
      <c r="B113" s="21"/>
      <c r="C113" s="29"/>
      <c r="D113" s="29"/>
      <c r="E113" s="27"/>
      <c r="F113" s="6">
        <v>20184082159</v>
      </c>
      <c r="G113" s="6">
        <v>20184088262</v>
      </c>
      <c r="H113" s="6">
        <v>20184071241</v>
      </c>
      <c r="I113" s="6">
        <v>20184083556</v>
      </c>
      <c r="J113" s="6">
        <v>20184071468</v>
      </c>
      <c r="K113" s="6">
        <v>20184073813</v>
      </c>
      <c r="L113" s="6">
        <v>20184069629</v>
      </c>
      <c r="M113" s="6">
        <v>20184080863</v>
      </c>
      <c r="N113" s="6">
        <v>20184089396</v>
      </c>
    </row>
    <row r="114" spans="1:14" ht="13.5" customHeight="1" x14ac:dyDescent="0.15">
      <c r="A114" s="20"/>
      <c r="B114" s="21"/>
      <c r="C114" s="29"/>
      <c r="D114" s="29"/>
      <c r="E114" s="27"/>
      <c r="F114" s="6">
        <v>20184081573</v>
      </c>
      <c r="G114" s="7">
        <v>20184085449</v>
      </c>
      <c r="H114" s="6">
        <v>20184099589</v>
      </c>
      <c r="I114" s="6">
        <v>20184084414</v>
      </c>
      <c r="J114" s="6">
        <v>20184102796</v>
      </c>
      <c r="K114" s="6">
        <v>20184109559</v>
      </c>
      <c r="L114" s="6">
        <v>20184071335</v>
      </c>
      <c r="M114" s="6">
        <v>20184093279</v>
      </c>
      <c r="N114" s="7">
        <v>20184076703</v>
      </c>
    </row>
    <row r="115" spans="1:14" ht="13.5" customHeight="1" x14ac:dyDescent="0.15">
      <c r="A115" s="20"/>
      <c r="B115" s="21"/>
      <c r="C115" s="29"/>
      <c r="D115" s="29"/>
      <c r="E115" s="27"/>
      <c r="F115" s="6">
        <v>20184092449</v>
      </c>
      <c r="G115" s="6">
        <v>20184096787</v>
      </c>
      <c r="H115" s="6">
        <v>20184094477</v>
      </c>
      <c r="I115" s="6">
        <v>20184072099</v>
      </c>
      <c r="J115" s="6">
        <v>20184092153</v>
      </c>
      <c r="K115" s="6">
        <v>20184085306</v>
      </c>
      <c r="L115" s="6">
        <v>20184074039</v>
      </c>
      <c r="M115" s="6">
        <v>20184070150</v>
      </c>
      <c r="N115" s="6"/>
    </row>
    <row r="116" spans="1:14" ht="13.5" customHeight="1" x14ac:dyDescent="0.15">
      <c r="A116" s="20"/>
      <c r="B116" s="21"/>
      <c r="C116" s="29"/>
      <c r="D116" s="29"/>
      <c r="E116" s="27"/>
      <c r="F116" s="6">
        <v>20184078825</v>
      </c>
      <c r="G116" s="6">
        <v>20184078256</v>
      </c>
      <c r="H116" s="6">
        <v>20184098489</v>
      </c>
      <c r="I116" s="6">
        <v>20184102403</v>
      </c>
      <c r="J116" s="6">
        <v>20184073573</v>
      </c>
      <c r="K116" s="6">
        <v>20184072255</v>
      </c>
      <c r="L116" s="6">
        <v>20184069871</v>
      </c>
      <c r="M116" s="6">
        <v>20184092319</v>
      </c>
      <c r="N116" s="6"/>
    </row>
    <row r="117" spans="1:14" ht="13.5" customHeight="1" x14ac:dyDescent="0.15">
      <c r="A117" s="20"/>
      <c r="B117" s="21"/>
      <c r="C117" s="29"/>
      <c r="D117" s="29"/>
      <c r="E117" s="27"/>
      <c r="F117" s="6">
        <v>20184087105</v>
      </c>
      <c r="G117" s="6">
        <v>20184090042</v>
      </c>
      <c r="H117" s="6">
        <v>20184070451</v>
      </c>
      <c r="I117" s="6">
        <v>20184071314</v>
      </c>
      <c r="J117" s="7">
        <v>20184096963</v>
      </c>
      <c r="K117" s="6">
        <v>20184085321</v>
      </c>
      <c r="L117" s="6">
        <v>20184088996</v>
      </c>
      <c r="M117" s="6">
        <v>20184083491</v>
      </c>
      <c r="N117" s="6"/>
    </row>
    <row r="118" spans="1:14" ht="13.5" customHeight="1" x14ac:dyDescent="0.15">
      <c r="A118" s="20"/>
      <c r="B118" s="21"/>
      <c r="C118" s="29"/>
      <c r="D118" s="29"/>
      <c r="E118" s="27"/>
      <c r="F118" s="6">
        <v>20184089774</v>
      </c>
      <c r="G118" s="6">
        <v>20184070769</v>
      </c>
      <c r="H118" s="6">
        <v>20184093418</v>
      </c>
      <c r="I118" s="6">
        <v>20184090583</v>
      </c>
      <c r="J118" s="7">
        <v>20184083511</v>
      </c>
      <c r="K118" s="6">
        <v>20184101808</v>
      </c>
      <c r="L118" s="6">
        <v>20184083907</v>
      </c>
      <c r="M118" s="6">
        <v>20184085483</v>
      </c>
      <c r="N118" s="6"/>
    </row>
    <row r="119" spans="1:14" ht="13.5" customHeight="1" x14ac:dyDescent="0.15">
      <c r="A119" s="20"/>
      <c r="B119" s="21"/>
      <c r="C119" s="29"/>
      <c r="D119" s="29"/>
      <c r="E119" s="27"/>
      <c r="F119" s="6">
        <v>20184082340</v>
      </c>
      <c r="G119" s="6">
        <v>20184069257</v>
      </c>
      <c r="H119" s="6">
        <v>20184094067</v>
      </c>
      <c r="I119" s="6">
        <v>20184093438</v>
      </c>
      <c r="J119" s="6">
        <v>20184100974</v>
      </c>
      <c r="K119" s="6">
        <v>20184087562</v>
      </c>
      <c r="L119" s="6">
        <v>20184102312</v>
      </c>
      <c r="M119" s="6">
        <v>20184076649</v>
      </c>
      <c r="N119" s="6"/>
    </row>
    <row r="120" spans="1:14" ht="13.5" customHeight="1" x14ac:dyDescent="0.15">
      <c r="A120" s="20"/>
      <c r="B120" s="21"/>
      <c r="C120" s="30"/>
      <c r="D120" s="30"/>
      <c r="E120" s="27"/>
      <c r="F120" s="6">
        <v>20184073882</v>
      </c>
      <c r="G120" s="7">
        <v>20184085082</v>
      </c>
      <c r="H120" s="7">
        <v>20184075656</v>
      </c>
      <c r="I120" s="7">
        <v>20184100264</v>
      </c>
      <c r="J120" s="7">
        <v>20184092138</v>
      </c>
      <c r="K120" s="7">
        <v>20184069256</v>
      </c>
      <c r="L120" s="7">
        <v>20184090552</v>
      </c>
      <c r="M120" s="7">
        <v>20184070943</v>
      </c>
      <c r="N120" s="7"/>
    </row>
  </sheetData>
  <sheetProtection password="CC61" sheet="1" formatCells="0" formatColumns="0" formatRows="0" insertColumns="0" insertRows="0" insertHyperlinks="0" deleteColumns="0" deleteRows="0" sort="0" autoFilter="0" pivotTables="0"/>
  <mergeCells count="30">
    <mergeCell ref="E110:E120"/>
    <mergeCell ref="E76:E84"/>
    <mergeCell ref="A85:N85"/>
    <mergeCell ref="A86:A120"/>
    <mergeCell ref="B86:B120"/>
    <mergeCell ref="E86:E108"/>
    <mergeCell ref="C86:C120"/>
    <mergeCell ref="D86:D120"/>
    <mergeCell ref="A62:A84"/>
    <mergeCell ref="B62:B84"/>
    <mergeCell ref="E62:E74"/>
    <mergeCell ref="D62:D84"/>
    <mergeCell ref="C62:C84"/>
    <mergeCell ref="E109:N109"/>
    <mergeCell ref="A1:N1"/>
    <mergeCell ref="A2:B2"/>
    <mergeCell ref="F2:N2"/>
    <mergeCell ref="A3:A22"/>
    <mergeCell ref="B3:B22"/>
    <mergeCell ref="C3:C22"/>
    <mergeCell ref="D3:D22"/>
    <mergeCell ref="A23:N23"/>
    <mergeCell ref="A61:N61"/>
    <mergeCell ref="A24:A60"/>
    <mergeCell ref="B24:B60"/>
    <mergeCell ref="E3:E22"/>
    <mergeCell ref="D24:D60"/>
    <mergeCell ref="E24:E60"/>
    <mergeCell ref="C24:C60"/>
    <mergeCell ref="E75:N75"/>
  </mergeCells>
  <phoneticPr fontId="2" type="noConversion"/>
  <conditionalFormatting sqref="K16">
    <cfRule type="duplicateValues" dxfId="41" priority="35"/>
  </conditionalFormatting>
  <conditionalFormatting sqref="K17:N17">
    <cfRule type="duplicateValues" dxfId="40" priority="36"/>
  </conditionalFormatting>
  <conditionalFormatting sqref="H17">
    <cfRule type="duplicateValues" dxfId="39" priority="37"/>
  </conditionalFormatting>
  <conditionalFormatting sqref="K3:K15 H3:H16 L3:N16 I3:J17 F3:G17">
    <cfRule type="duplicateValues" dxfId="38" priority="38"/>
  </conditionalFormatting>
  <conditionalFormatting sqref="G18">
    <cfRule type="duplicateValues" dxfId="37" priority="33"/>
  </conditionalFormatting>
  <conditionalFormatting sqref="H24">
    <cfRule type="duplicateValues" dxfId="36" priority="31"/>
  </conditionalFormatting>
  <conditionalFormatting sqref="K45">
    <cfRule type="duplicateValues" dxfId="35" priority="30"/>
  </conditionalFormatting>
  <conditionalFormatting sqref="L37:L38">
    <cfRule type="duplicateValues" dxfId="34" priority="29"/>
  </conditionalFormatting>
  <conditionalFormatting sqref="H55:I56">
    <cfRule type="duplicateValues" dxfId="33" priority="27"/>
  </conditionalFormatting>
  <conditionalFormatting sqref="I57">
    <cfRule type="duplicateValues" dxfId="32" priority="28"/>
  </conditionalFormatting>
  <conditionalFormatting sqref="F62">
    <cfRule type="duplicateValues" dxfId="31" priority="26"/>
  </conditionalFormatting>
  <conditionalFormatting sqref="I70">
    <cfRule type="duplicateValues" dxfId="30" priority="25"/>
  </conditionalFormatting>
  <conditionalFormatting sqref="H100">
    <cfRule type="duplicateValues" dxfId="29" priority="22"/>
  </conditionalFormatting>
  <conditionalFormatting sqref="I97">
    <cfRule type="duplicateValues" dxfId="28" priority="21"/>
  </conditionalFormatting>
  <conditionalFormatting sqref="J104:J107">
    <cfRule type="duplicateValues" dxfId="27" priority="20"/>
  </conditionalFormatting>
  <conditionalFormatting sqref="K98:K102">
    <cfRule type="duplicateValues" dxfId="26" priority="19"/>
  </conditionalFormatting>
  <conditionalFormatting sqref="M91">
    <cfRule type="duplicateValues" dxfId="25" priority="18"/>
  </conditionalFormatting>
  <conditionalFormatting sqref="M98">
    <cfRule type="duplicateValues" dxfId="24" priority="17"/>
  </conditionalFormatting>
  <conditionalFormatting sqref="N86:N107 M92:M97 K86:K97 J86:J103 I86:I96 H86:H99 M99:M107 M86:M90 L86:L107 K103:K107 I98:I107 H101:H107 F86:G108">
    <cfRule type="duplicateValues" dxfId="23" priority="42"/>
  </conditionalFormatting>
  <conditionalFormatting sqref="M79">
    <cfRule type="duplicateValues" dxfId="22" priority="16"/>
  </conditionalFormatting>
  <conditionalFormatting sqref="G84:H84 N76:N82 M76:M78 M80:M82 F76:L82">
    <cfRule type="duplicateValues" dxfId="21" priority="43"/>
  </conditionalFormatting>
  <conditionalFormatting sqref="G119">
    <cfRule type="duplicateValues" dxfId="20" priority="15"/>
  </conditionalFormatting>
  <conditionalFormatting sqref="I119">
    <cfRule type="duplicateValues" dxfId="19" priority="14"/>
  </conditionalFormatting>
  <conditionalFormatting sqref="J116">
    <cfRule type="duplicateValues" dxfId="18" priority="13"/>
  </conditionalFormatting>
  <conditionalFormatting sqref="N119">
    <cfRule type="duplicateValues" dxfId="17" priority="12"/>
  </conditionalFormatting>
  <conditionalFormatting sqref="M112">
    <cfRule type="duplicateValues" dxfId="16" priority="11"/>
  </conditionalFormatting>
  <conditionalFormatting sqref="M110:M111 J110:J115 I110:I118 G110:G118 M113:M119 K110:L119 J117:J119 H110:H119 G120 F110:F120 N110:N118">
    <cfRule type="duplicateValues" dxfId="15" priority="44"/>
  </conditionalFormatting>
  <conditionalFormatting sqref="L24:L36 K24:K44 M24:N49 L39:L49 K46:K49 I24:J49 H25:H50 F24:G50">
    <cfRule type="duplicateValues" dxfId="14" priority="45"/>
  </conditionalFormatting>
  <conditionalFormatting sqref="K18 F18:F22 L18:N22 H18:J22 G19:G22">
    <cfRule type="duplicateValues" dxfId="13" priority="46"/>
  </conditionalFormatting>
  <conditionalFormatting sqref="K19:K22">
    <cfRule type="duplicateValues" dxfId="12" priority="51"/>
  </conditionalFormatting>
  <conditionalFormatting sqref="H57:H60 I58:I60 F51:G60 H51:N52 H53:M54 J55:M58 J59:N60">
    <cfRule type="duplicateValues" dxfId="11" priority="52"/>
  </conditionalFormatting>
  <conditionalFormatting sqref="F83:H83">
    <cfRule type="duplicateValues" dxfId="10" priority="9"/>
  </conditionalFormatting>
  <conditionalFormatting sqref="I84">
    <cfRule type="duplicateValues" dxfId="9" priority="8"/>
  </conditionalFormatting>
  <conditionalFormatting sqref="J84">
    <cfRule type="duplicateValues" dxfId="8" priority="7"/>
  </conditionalFormatting>
  <conditionalFormatting sqref="K84">
    <cfRule type="duplicateValues" dxfId="7" priority="6"/>
  </conditionalFormatting>
  <conditionalFormatting sqref="L84">
    <cfRule type="duplicateValues" dxfId="6" priority="5"/>
  </conditionalFormatting>
  <conditionalFormatting sqref="M84">
    <cfRule type="duplicateValues" dxfId="5" priority="4"/>
  </conditionalFormatting>
  <conditionalFormatting sqref="K71:K72">
    <cfRule type="duplicateValues" dxfId="4" priority="80"/>
  </conditionalFormatting>
  <conditionalFormatting sqref="I62:I69 J62:J72 L62:L64 I71:I72 G62:H72 K62:K70 L66:L69 L72 M63:N74 N62 F63:F74 L74 H74:J74">
    <cfRule type="duplicateValues" dxfId="3" priority="81"/>
  </conditionalFormatting>
  <conditionalFormatting sqref="G74 G73:J73">
    <cfRule type="duplicateValues" dxfId="2" priority="3"/>
  </conditionalFormatting>
  <conditionalFormatting sqref="K74">
    <cfRule type="duplicateValues" dxfId="1" priority="2"/>
  </conditionalFormatting>
  <conditionalFormatting sqref="A23:N23 F3:N22 A61:N61 A24:A60 F24:N60 A85:N120 B62:D74 F62:N74 B75:N75 B76:D84 F76:N84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公布数据</vt:lpstr>
      <vt:lpstr>公布数据!Print_Titles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</dc:creator>
  <cp:lastModifiedBy>陈跃</cp:lastModifiedBy>
  <dcterms:created xsi:type="dcterms:W3CDTF">2017-12-07T04:48:31Z</dcterms:created>
  <dcterms:modified xsi:type="dcterms:W3CDTF">2018-05-11T13:39:19Z</dcterms:modified>
</cp:coreProperties>
</file>