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岗位信息表" sheetId="9" r:id="rId1"/>
  </sheets>
  <definedNames>
    <definedName name="_xlnm._FilterDatabase" localSheetId="0" hidden="1">岗位信息表!$A$2:$J$155</definedName>
  </definedNames>
  <calcPr calcId="144525"/>
</workbook>
</file>

<file path=xl/sharedStrings.xml><?xml version="1.0" encoding="utf-8"?>
<sst xmlns="http://schemas.openxmlformats.org/spreadsheetml/2006/main" count="913" uniqueCount="288">
  <si>
    <t>中国广电河北网络股份有限公司2023年春季公开招聘岗位信息表</t>
  </si>
  <si>
    <t>公司</t>
  </si>
  <si>
    <t>代码</t>
  </si>
  <si>
    <t>招聘岗位</t>
  </si>
  <si>
    <t>招聘岗位具体职责</t>
  </si>
  <si>
    <t>招聘
人数</t>
  </si>
  <si>
    <t>年龄
要求</t>
  </si>
  <si>
    <t>学历
要求</t>
  </si>
  <si>
    <t>学位
要求</t>
  </si>
  <si>
    <t>专业要求</t>
  </si>
  <si>
    <t>其他要求</t>
  </si>
  <si>
    <t>财务资产部</t>
  </si>
  <si>
    <t>核算会计</t>
  </si>
  <si>
    <t>35周岁及以下</t>
  </si>
  <si>
    <t>全日制本科及以上</t>
  </si>
  <si>
    <t>学士</t>
  </si>
  <si>
    <t>会计、税务、财务管理、审计等相关专业</t>
  </si>
  <si>
    <t>市场营销部移网中心</t>
  </si>
  <si>
    <t>社会渠道管理</t>
  </si>
  <si>
    <t>1、负责全省渠道的规划、合作渠道拓展、谈判、引入和管理工作。
2、负责建立和完善渠道管理方面的规章制度和工作流程，指导分公司渠道管理工作规范和有序进行。
3、负责建立和完善渠道支撑系统，推进渠道信息化建设工作。
4、负责社会渠道业务销量提升和目标达成</t>
  </si>
  <si>
    <t>通信、计算机、营销策划、数据统计、经济学等</t>
  </si>
  <si>
    <t>知识：精通行业政策法规与公司各类业务知识，具备互联网营销思维，精通互联网营销模式，熟悉公司电子渠道相关业务知识与线上业务销售流程，
技能：能够熟练运用各类办公软件,较强的协调沟通能力、调查研究和综合分析、语言及文字表达能力；疑难问题处理能力；
工作经验： 不是应往届毕业生要求有工作经验（2年及以上运营商工作经或互联网运营工作经验</t>
  </si>
  <si>
    <t>稽核主管</t>
  </si>
  <si>
    <t>1、负责三级级稽核体系的建立，负责稽核规则的制定
2、负责基础业务办理规范制定、权限矩阵的制定及监控
3、负责全省业务稽核管理，控制业务风险，包括业务合规发展
4、负责风险矩阵建设，负责风险管理，制定风险监控模型，发布风险监控通报
5、负责审计配合、纪检案件调查、重大投诉协同等</t>
  </si>
  <si>
    <t>知识：精通行业政策法规与5G业务知识，精通市场经营业务流程、法规政策及管理制度
技能：能够熟练运用各类办公软件,较强的协调沟通能力、综合分析及材料撰写、疑难问题处理能力；
工作经验： 不是应往届毕业生要求有工作经验（3年及以上运营商及相关工作经验。</t>
  </si>
  <si>
    <t>技术部</t>
  </si>
  <si>
    <t>系统运维专员1</t>
  </si>
  <si>
    <t>系统后台维护、测试及开发；</t>
  </si>
  <si>
    <t>计算机、通信、软件工程等相关专业</t>
  </si>
  <si>
    <t>具有3年以上系统运维工作经验，具备网络、linux、SQL、大数据分析等专业知识，掌握至少一种数据库开发技术，具有SQL开发能力,能进行SQL性能调优等开发技能；具备软件编程能力，有相关工作经验者优先。</t>
  </si>
  <si>
    <t>系统运维专员2</t>
  </si>
  <si>
    <t>负责无线网络测试优化质量提升</t>
  </si>
  <si>
    <t>具有5年以上无线优化相关工作经验，有运营商、华为、中兴大厂或三方优化公司有相关工作经验，能分析路测数据、熟练使用各种分析工具，掌握4G/5G空口信令、无线参数分析、故障排查流程，能分析路测数据。熟悉IMS、4G/5G核心网知识、无线传输协议、天线系统知识。</t>
  </si>
  <si>
    <t>产品开发工程师</t>
  </si>
  <si>
    <t>负责新产品软件测试、开发工作</t>
  </si>
  <si>
    <t>具有嵌入式系统软件开发能力，熟悉Android、IOS开发工具，具有APP软件开发经验。</t>
  </si>
  <si>
    <t>法务部</t>
  </si>
  <si>
    <t>法务管理</t>
  </si>
  <si>
    <t>涉法涉诉应对和风险防控等工作</t>
  </si>
  <si>
    <t>本科及以上</t>
  </si>
  <si>
    <t>法学、经济学和管理学相关专业</t>
  </si>
  <si>
    <t>石家庄分公司</t>
  </si>
  <si>
    <t>技术</t>
  </si>
  <si>
    <t>1.负责广电网络规划、设计、建设、运维。
2.负责广电宽带、5G等业务技术支撑</t>
  </si>
  <si>
    <t>计算机应用、通信工程、通信技术、电子工程等相关专业。</t>
  </si>
  <si>
    <t>市场营销</t>
  </si>
  <si>
    <t>负责开拓通新业务市场营销等工作。</t>
  </si>
  <si>
    <t>不限</t>
  </si>
  <si>
    <t>有工作经验者优先</t>
  </si>
  <si>
    <t>法务岗</t>
  </si>
  <si>
    <t>负责公司法律事务工作、各类合同的审定、公司的诉讼及相关法律事务及公司法务档案管理</t>
  </si>
  <si>
    <t>法学或法律类专业</t>
  </si>
  <si>
    <t>有3年以上相关工作经验，取得《法律职业资格证书》A证优先。</t>
  </si>
  <si>
    <t>财务</t>
  </si>
  <si>
    <t>负责预算管理，实物资产核算及管理，会计核算及账目管理</t>
  </si>
  <si>
    <t>1、熟练使用用友系统。
2、熟悉税法和会计准则。
3、遵守会计职业道德，责任心强，有良好的协调、沟通能力，和团队协作精神，能够承受较大工作压力。
4、有会计工作经验者优先。</t>
  </si>
  <si>
    <t>无极分公司</t>
  </si>
  <si>
    <t>负责市场推广工作，负责公司范围内移网业务、固网业务等基础业务的营销策划和推广。推广通信业务套餐，渠道维护，地推等相关业务，熟悉及挖掘客户需求，有一定客户服务工作经验或销售经验掌握相关营销推广知识。</t>
  </si>
  <si>
    <t>大专及以上</t>
  </si>
  <si>
    <t>限无极县户籍，有相关工作经验者优先</t>
  </si>
  <si>
    <t>装维</t>
  </si>
  <si>
    <t>负责公司基础业务营销、安装、维护。</t>
  </si>
  <si>
    <t>40周岁及以下</t>
  </si>
  <si>
    <t>中专、高中及以上</t>
  </si>
  <si>
    <t>政企业务</t>
  </si>
  <si>
    <t>负责公司范围内企事业单位、宾馆酒店、社会团体业务的营销策划和推广。负责集团客户业务的后续服务和关系维护。</t>
  </si>
  <si>
    <t>限无极县户籍</t>
  </si>
  <si>
    <t>营业厅</t>
  </si>
  <si>
    <t>负责营业厅日常工作。</t>
  </si>
  <si>
    <t>井陉县分公司</t>
  </si>
  <si>
    <t>市场推广工作，公司移网业务、固网业务等基础业务的营销和推广。推广通信业务套餐，地推等相关业务，熟悉及挖掘客户需求，有一定客户服务工作经验或销售经验，掌握相关营销推广知识。</t>
  </si>
  <si>
    <t>井陉户籍或有相关工作经验者优先</t>
  </si>
  <si>
    <t>运维</t>
  </si>
  <si>
    <t>具备光纤传输常识，熟悉高端交换机及PON设备的开局及维护等技术；具备常用安全技术。</t>
  </si>
  <si>
    <t>通信、计算机或相关专业</t>
  </si>
  <si>
    <t>栾城分公司</t>
  </si>
  <si>
    <t>具备主网络，熟悉高端交换机开局及维护等技术；具备常用安全技术，熟悉常见的中高端安全产品，熟悉防火墙策略应用，熟悉防火墙引流方式等;具备服务器，存储产品相关技术技能。</t>
  </si>
  <si>
    <t>栾城户籍或有相关工作经验者优先</t>
  </si>
  <si>
    <t>有线电视及宽带用户的接待、各项业务的受理、营销、营业厅器材管理和发票及账目汇总管理。</t>
  </si>
  <si>
    <t>鹿泉分公司</t>
  </si>
  <si>
    <t>1.具有良好的沟通、协调、表达能力；
2.熟系广电业务且有相关工作经验者优先。</t>
  </si>
  <si>
    <t>市场营销1</t>
  </si>
  <si>
    <t>市场推广工作，负责公司范围内移网业务、固网业务等基础业务的营销策划和推广。推广通信业务套餐，渠道维护，地推等相关业务，熟悉及挖掘客户需求，有一定客户服务工作经验或销售经验，掌握相关营销推广知识。</t>
  </si>
  <si>
    <t>1.具有良好的沟通、协调、表达能力；
2.熟系广电业务且有相关工作经验者优先。
3.男士优先</t>
  </si>
  <si>
    <t>市场营销2</t>
  </si>
  <si>
    <t>1.具有良好的沟通、协调、表达能力；
2.熟系广电业务且有相关工作经验者优先。
3.女士优先</t>
  </si>
  <si>
    <t>灵寿分公司</t>
  </si>
  <si>
    <t>负责辖区内有线电视及宽带的及时安装：负责辖区内有线电视及网络的巡察，及时解决网络运行中出现的各种问题，保证网络信号安全优质传输；负责辖区内光缆干线的日常运行维护。</t>
  </si>
  <si>
    <t>1.具有良好的沟通、协调、表达能力；
2.有相关工作经验者优先；
3.能适应乡镇工作环境。</t>
  </si>
  <si>
    <t>市场推广工作，负责公司范围内移网业务、固网业务等基础业务的营销策划和推广。</t>
  </si>
  <si>
    <t>全日制大专及以上</t>
  </si>
  <si>
    <t>1.具有良好的沟通、协调、表达能力；
2.熟系广电业务且有相关工作经验者优先；
3.能适应乡镇工作环境。</t>
  </si>
  <si>
    <t>市场推广工作，负责公司范围内企事业单位、宾馆酒店、社会团体增值业务的营销策划和推广。负责集团客户业务的后续服务和关系维护。</t>
  </si>
  <si>
    <t>1.具有良好的沟通、协调、表达能力；
2.熟系广电业务者且有相关工作经验优先；
3.能适应乡镇工作环境。</t>
  </si>
  <si>
    <t>赞皇分公司</t>
  </si>
  <si>
    <t>负责赞皇县域内政府、行政事业单位、企业等政企业务的跑办及推广；负责集团客户业务的后续服务和关系维护。</t>
  </si>
  <si>
    <t>具有良好的沟通、协调、表达能力，3年相关工作经验者优先。</t>
  </si>
  <si>
    <t>负责营业厅业务办理、推广和营销，报修电话的登记处理等。</t>
  </si>
  <si>
    <t>具有良好的沟通、协调、表达能力，1年相关工作经验者优先。</t>
  </si>
  <si>
    <t>负责有线电视、光纤宽带安装和维护，线路抢修、搬迁、终端设备调试等。</t>
  </si>
  <si>
    <t>行唐分公司</t>
  </si>
  <si>
    <t>负责辖区内有线电视及宽带的安装维修：负责辖区内分配网的巡察，及时解决出现的各种问题，保证网络信号安全优质传输；负责辖区内光缆干线的日常运行维护。</t>
  </si>
  <si>
    <t>有相关工作经验者优先</t>
  </si>
  <si>
    <t>藁城有限公司</t>
  </si>
  <si>
    <t>限藁城户籍</t>
  </si>
  <si>
    <t>赵县分公司</t>
  </si>
  <si>
    <t>负责营业厅boss设备及报修电话的登记处理，跟客户沟通介绍我公司业务及价格，用户终端设备熟练掌握，对接财务提供各种数据，对接装维提供各种数据等。</t>
  </si>
  <si>
    <t>身体健康，责任心强，有较强的沟通表达能力，有一定的电脑办公系统操作能力，组织纪律性强。</t>
  </si>
  <si>
    <t>1.具有良好的沟通、协调、表达能力；
2.C1及以上驾照，能够熟练驾驶车辆；有相关工作经验及退伍军人优先，限赵县户籍。</t>
  </si>
  <si>
    <t>市场推广工作，负责公司范围内移网业务、企事业单位、宾馆酒店、社会团体基本收视和增值业务的营销策划和推广。负责集团客户业务的后续服务和关系维护。</t>
  </si>
  <si>
    <t>形象气质好、身体健康，亲和力及学习能力强，活泼开朗，能熟练操作收费系统，有相关运营商移网工作经验者优先，限赵县户籍。</t>
  </si>
  <si>
    <t>元氏分公司</t>
  </si>
  <si>
    <t>负责辖区内有线电视及宽带的及时安装：负责辖区内有线电视及网络的巡察，及时解决网络运行中出现的各种问题，保证网络信号安全优质传输。</t>
  </si>
  <si>
    <t>平山公司</t>
  </si>
  <si>
    <t>正定分公司</t>
  </si>
  <si>
    <t>运营工程师</t>
  </si>
  <si>
    <t>熟悉面向对象设计，设计模式。具有良好的编码习惯，严谨的编码风格；主要负责JAVA后台程序设计与开发。负责各系统接口开发编写与维护；熟练使用数据库，根据客户要求可以熟练通过SQL语句进行数据提取、数据分析和生成报表。</t>
  </si>
  <si>
    <t>计算机、软件等相关专业</t>
  </si>
  <si>
    <t>具有良好的逻辑思维能力、沟通能力、团队合作能力；工作态度端正，有责任感，组织性、纪律性强，限正定县户籍。</t>
  </si>
  <si>
    <t>市场部主任</t>
  </si>
  <si>
    <t>掌握相关营销推广知识；负责新产品推广的内外部推动协调；跟踪市场动态，客户需求调研，提出产品配置推广的合理化建议；负责政企业务拓展；政企项目谋划；政企项目实施方案牵头制定；政企项目招投标；政企客户维系。</t>
  </si>
  <si>
    <t>42周岁及以下</t>
  </si>
  <si>
    <t>身体健康，抗压能力强；较强的团队建设和合作能力，沟通能力强；心态积极，以集体利益为重；具有较强的企划能力；有从事政企客户营销经历；具备较强办公文字功底，熟悉5G相关知识和应用场景，限正定县户籍。</t>
  </si>
  <si>
    <t>负责收入及各项成本费用审核、制证及记账，当日凭证当日制单，做到日清月结；负责核对总账、明细账及辅助账，及时核对清理与集团及县公司往来账；定期与出纳核对现金日记账及银行日记账，确保账目清晰；定期反馈工作进展情况及完成交办的其他工作。</t>
  </si>
  <si>
    <t>1、具有较强的会计业务处理能力，熟练运用财务软件；
2、了解会计法、经济法、统计法、税法等经济法规，熟悉财务制度，限正定县户籍。</t>
  </si>
  <si>
    <t>1.具有良好的沟通、协调、表达能力；
2.C1及以上驾照，能够熟练驾驶车辆；有相关工作经验及退伍军人优先，限正定县户籍。</t>
  </si>
  <si>
    <t>工程技术</t>
  </si>
  <si>
    <t>熟悉干网网络维护、宽带数据网络运维、网络技术支撑、提供技术支撑、组织技术交流、培训。</t>
  </si>
  <si>
    <t>1、全日制专科及以上学历；
2、具有敬业及团队协作精神、较强的学习能力、较强的责任心、良好的沟通表达能力和文档编写能力；
3、具有良好的计算机系统及网络知识，熟练掌握TCP/IP原理；
4、有5G建设及应用相关经验优先考虑。</t>
  </si>
  <si>
    <t>形象气质好、身体健康，亲和力及学习能力强，活泼开朗，能熟练操作收费系统，有相关运营商移网工作经验者优先，限正定县户籍。</t>
  </si>
  <si>
    <t>井陉矿区</t>
  </si>
  <si>
    <t>井陉户籍优先</t>
  </si>
  <si>
    <t>高邑</t>
  </si>
  <si>
    <t>1.主要负责有线电视、光纤宽带安装（布线、调试）和维护。2.负责线路抢修、搬迁、终端设备调试。</t>
  </si>
  <si>
    <t>1接待顾客要责任心强，沟通能力强，要有爱岗敬业精神。2.做好公司所有业务的销售工作。</t>
  </si>
  <si>
    <t>唐山</t>
  </si>
  <si>
    <t>负责公司法律事务工作</t>
  </si>
  <si>
    <t>爱岗敬业，责任心强。</t>
  </si>
  <si>
    <t>乐亭公司</t>
  </si>
  <si>
    <t>政企业务拓展，有较强的沟通协调能力，有工作经验者优先</t>
  </si>
  <si>
    <t>财务岗</t>
  </si>
  <si>
    <t>负责财务会计工作</t>
  </si>
  <si>
    <t>金融、财会类专业</t>
  </si>
  <si>
    <t>营销人员，有较强的沟通协调能力，有营销经验者优先</t>
  </si>
  <si>
    <t>玉田公司</t>
  </si>
  <si>
    <t>5G移网业务拓展、基础用户业务拓展</t>
  </si>
  <si>
    <t>责任心强，具备抗压能力，吃苦耐劳</t>
  </si>
  <si>
    <t>滦南公司</t>
  </si>
  <si>
    <t>负责农村有线电视网络的安装维护工作</t>
  </si>
  <si>
    <t>有相关行业工作经验者优先</t>
  </si>
  <si>
    <t>永清公司</t>
  </si>
  <si>
    <t>配合公司开展好个人、集体营销突击活动</t>
  </si>
  <si>
    <t>大城公司</t>
  </si>
  <si>
    <t>1、负责搜集新客户的资料并进行沟通，开发新客户；
2、与客户进行有效沟通了解客户需求, 寻找销售机会并完成销售任务；
3、维护老客户的业务，挖掘客户的最大潜力；
4、定期与合作客户进行沟通，建立良好的长期合作关系。</t>
  </si>
  <si>
    <t>专业对口优先录用</t>
  </si>
  <si>
    <t>1、负责数据运维项目的规划和洽谈工作；
2、负责数据运维设备的安装、调试、日常巡查、维护、维修、保管、校验工作；
3、负责数据运维体系的建立和实施、设计及推进工作。</t>
  </si>
  <si>
    <t>1、负责公司网络、设备的安全运转及安全传输工作；
2、负责公司网络设备的日常维护和管理工作，为公司运营提供技术保障；
3、负责为公司电视、宽带、5G业务提供技术保障及日常维护、维修工作。</t>
  </si>
  <si>
    <t>安国公司</t>
  </si>
  <si>
    <t>负责市场调研、市场策划、市场发展，具有超强的沟通、理解能力，有敏锐的市场洞察力</t>
  </si>
  <si>
    <t>有市场发展经验可优先录取</t>
  </si>
  <si>
    <t>营业员</t>
  </si>
  <si>
    <t>具备良好的沟通能力和服务意识，有亲和力；对销售工作感兴趣，熟练计算机操作。服从公司岗位地点安排。</t>
  </si>
  <si>
    <t>懂有线电视网络维修相关知识。服从公司岗位地点安排</t>
  </si>
  <si>
    <t>退伍军人、有驾驶技术、特殊人员年龄上可放宽条件</t>
  </si>
  <si>
    <t>清苑公司</t>
  </si>
  <si>
    <t>1.负责公司市场策划工作。
2.起草并打印各类请示、报告、工作总结、文件、通知、会议纪要、简报等文字性材料。
3.市场数据统计分析工作</t>
  </si>
  <si>
    <t>白沟公司</t>
  </si>
  <si>
    <t>市场推广工作，负责公司范围内企事业单位、宾馆酒店、社会团体基本收视和增值业务的营销策划和推广。负责集团客户业务的后续服务和关系维护。</t>
  </si>
  <si>
    <t>设置和登记总帐和各明细账，并编制各类报表；负责成本核算和利润核算等工作。</t>
  </si>
  <si>
    <t>满城公司</t>
  </si>
  <si>
    <t>负责片区内有线电视及宽带网络安装及维护、按照服务规范开展工作，负责提升网络质量，负责网格运行指标的优化。</t>
  </si>
  <si>
    <t>唐县公司</t>
  </si>
  <si>
    <t>5G移网业务活动营销、策划</t>
  </si>
  <si>
    <t>市场营销相关专业</t>
  </si>
  <si>
    <t>有相关通信行业营销经验者优先</t>
  </si>
  <si>
    <t>新媒资运营，公众号、视频号运营、广告发布等</t>
  </si>
  <si>
    <t>计算机、设计及新媒体相关专业</t>
  </si>
  <si>
    <t>高阳公司</t>
  </si>
  <si>
    <t>市场分析、开拓、调研，模式创新，政企业务的开发、洽谈跟进、有跑办政企业务经验</t>
  </si>
  <si>
    <t>蠡县公司</t>
  </si>
  <si>
    <t>高碑店公司</t>
  </si>
  <si>
    <t>有市场营销工作经验者优先</t>
  </si>
  <si>
    <t>有相关工作经验（从事过监控、安防等弱电工作）</t>
  </si>
  <si>
    <t>顺平公司</t>
  </si>
  <si>
    <t>定兴公司</t>
  </si>
  <si>
    <t>负责片区内有线电视及宽带网络安装及维护、用户拓展营销等工作</t>
  </si>
  <si>
    <t>有相关工作经验及C1以上驾驶执照优先</t>
  </si>
  <si>
    <t>懂光缆传输、线路设计、维护、安装及光缆熔接和相关设备的使用</t>
  </si>
  <si>
    <t>5G业务开发、销售、系统支撑及对接上级公司相关部门等工作</t>
  </si>
  <si>
    <t>徐水公司</t>
  </si>
  <si>
    <t>负责公司网络、维护和故障处理、通讯网络设备的调试优化、视频会议保障和其他技术工作。</t>
  </si>
  <si>
    <t>涞水分公司</t>
  </si>
  <si>
    <t>装维员</t>
  </si>
  <si>
    <t>有线电视基本业务、家庭宽带业务、数字电视增值业务的宣传推进、业务咨询、经营创收。业务咨询、故障报修、投诉申告、业务受理等服务；客户回访。</t>
  </si>
  <si>
    <t>易县分公司</t>
  </si>
  <si>
    <t>有工作经验优先</t>
  </si>
  <si>
    <t>市场分析、开拓、调研，模式创新，有跑办政企业务经验</t>
  </si>
  <si>
    <t>会OLT配置、懂光缆传输、绘图、设计线路，懂线路维护、安装设计及皮线光缆熔接及相关设备的使用</t>
  </si>
  <si>
    <t>计算机与技术、软件工程、网络工程、通信工程等相关专业</t>
  </si>
  <si>
    <t>涞源公司</t>
  </si>
  <si>
    <t>负责公司移网号卡推广及所辖区域内市场的开拓、客户的开发。热爱本职工作，认真细致，爱岗敬业，有一定的领导能力，沟通和协调能力，计划与执行能力。</t>
  </si>
  <si>
    <t>负责公司网络安装、日常维护等工作；会OLT配置、懂光缆传输、懂线路维护、安装设计及皮线光缆熔接及相关设备的使用</t>
  </si>
  <si>
    <t>望都公司</t>
  </si>
  <si>
    <t>有经验优先</t>
  </si>
  <si>
    <t>雄安</t>
  </si>
  <si>
    <t>负责财务预算的编制与执行；负责编制公司月度报表、中期报表和年度财务报告并出具报表说明；为公司管理层提供真实、准确的财务数据；负责日常各项费用支付审核及账务处理；负责审核工程及设备采购用款计划,核实工程及采购进度,严格按照管理权限和工程进度拨付工程款; 负责工程物资的日常核算,定期与相关部门核对,建立工程物资台账；完成其他会计核算工作；负责财务决算的审核和问题整改；负责公司财务决算和专项审计的协调配合；配合其他部门完成填报统计报表等具体工作；集团公司对接工作。</t>
  </si>
  <si>
    <t>三年以上工作经验</t>
  </si>
  <si>
    <t>负责技术规划、图纸预算、网络设计、技术支撑、宽带业务及电视业务技术支撑、招标采购组织工作。</t>
  </si>
  <si>
    <t>负责面向政府、企事业单位集客业务、5G+智慧产业B端用户的市场开发、对接集团公司部门等具体工作。</t>
  </si>
  <si>
    <t>负责市场营销、套餐、策略制定、活动支撑、营业厅市场管理、5G市场开发销售、系统支撑、对接集团部门等具体工作。</t>
  </si>
  <si>
    <t>客服</t>
  </si>
  <si>
    <t>负责管理96888、10099呼叫中心管理和运行、监管日常客户服务质量、电话营销、电话处理故障、用户回访满意度、电话催缴、工单接单派送、用户投诉回访等具体工作。</t>
  </si>
  <si>
    <t>沧县公司</t>
  </si>
  <si>
    <t>1.负责政企业务的商务洽谈及项目跟进；                          2.负责项目采招相关工作；                         3.负责合同等相关商务文件的拟定；                   4.其他政企业务相关工作。</t>
  </si>
  <si>
    <t>市场营销、经济类、管理等相关专业</t>
  </si>
  <si>
    <t>1、形象气质佳、热爱工作、作风正派、严谨细致、责任心强； 
2、有较强的沟通谈判能力、灵活敏锐；
3、具备一定文字功底；
4、有工作经验，会开车的优先。</t>
  </si>
  <si>
    <t>1.负责沧县区域内渠道发展、建设及深化；                              2.负责所管辖渠道的收入、毛利、服务质量、用户等指标，负责所辖渠道的全收入、全成本管理；                    3.负责所管辖渠道的整体运营工作；                        4.负责所辖渠道的厅店布局、厅内协作的管理支撑工作；                                                  5.负责制定所辖渠道的全品类产品活动宣传、营销支撑；                                                    6.负责做好渠道内控管理及突发事件处理等工作；                              7.负责渠道代理商和销售人员的培训工作；                              8.负责渠道的运营分析，并做好成本效能管控等工作。</t>
  </si>
  <si>
    <t>1、形象气质佳、热爱工作、作风正派、严谨细致、责任心强； 
2、有较强的沟通谈判能力、灵活敏锐； 
3、吃苦耐劳，踏实勤快，有上进心； 
4、有工作经验的优先。</t>
  </si>
  <si>
    <t>1.工程网络管理、网络设计；                        2.工程项目实施方案制定、组织、实施管理，传输网络的日常维护；                                         3.机房网络设备管理维护。</t>
  </si>
  <si>
    <t>衡水分公司</t>
  </si>
  <si>
    <t>处理公司内外部法律纠纷</t>
  </si>
  <si>
    <t>武邑公司</t>
  </si>
  <si>
    <t>1、负责广电网络业务的技术支撑。
2、负责云、物联网业务支撑。
3、负责5G定制网业务支撑。
4、负责落实合同服务条款规定的售前、售后服务需求，提供售后保障。 5、完成领导交办的其他事项。</t>
  </si>
  <si>
    <t>1、能熟练使用办公自动化软件。
2、具备良好的团队协作和敬业进取精神，具备快速学习能力、较强的抗压能力和良好的沟通能力。
3、愿意长期与企业共同成长并努力实现个人价值。</t>
  </si>
  <si>
    <t>机房运维/网络运维</t>
  </si>
  <si>
    <t>计算机和通
信技术相关专业</t>
  </si>
  <si>
    <t>饶阳公司</t>
  </si>
  <si>
    <t>主管：客服管理、市场策划及营销、固网移网融合业务、营业厅。</t>
  </si>
  <si>
    <t>有市场销售经验优先</t>
  </si>
  <si>
    <t>安装、维护：负责有线故障维修、设备的日常保养及维护、应急设备的维修</t>
  </si>
  <si>
    <t>有一定的有线电视专业维修经验及网络维护经验优先</t>
  </si>
  <si>
    <t>邢台市</t>
  </si>
  <si>
    <t>负责提供专业法律意见，审核法律文书及合同和日常工作</t>
  </si>
  <si>
    <t>有从业经验者优先</t>
  </si>
  <si>
    <t>临城</t>
  </si>
  <si>
    <t>公司基础业务维护</t>
  </si>
  <si>
    <t>营业员及政企销售</t>
  </si>
  <si>
    <t>临西</t>
  </si>
  <si>
    <t>片区内安装、维护</t>
  </si>
  <si>
    <t>市场营销，业务推广</t>
  </si>
  <si>
    <t>隆尧</t>
  </si>
  <si>
    <t>公司基础业务的维护工作</t>
  </si>
  <si>
    <t>负责组织、策划、宣传、推广等工作</t>
  </si>
  <si>
    <t>工程技术运维及支撑</t>
  </si>
  <si>
    <t>南宫</t>
  </si>
  <si>
    <t>负责办理业务及日常营销和现场营销工作</t>
  </si>
  <si>
    <t>市场推广工作，负责有线电视、广电宽带、政企和移网等业务的市场拓展，营销活动的宣传策划和落地推广。负责集团客户业务的后续服务和关系维护。</t>
  </si>
  <si>
    <t>负责区域内有线电视和广电宽带网络安装及维护、用户拓展、增值业务营销等工作</t>
  </si>
  <si>
    <t>巨鹿</t>
  </si>
  <si>
    <t>巨鹿县户籍相关经验者优先(两年以上工作经验)</t>
  </si>
  <si>
    <t>公司新装和维护业务</t>
  </si>
  <si>
    <t>市场推广工作，负责有线电视、广电宽带、政企和移网等业务的市场拓展，营销活动的宣传策划和落地推广。</t>
  </si>
  <si>
    <t>巨鹿县户籍相关经验者优先</t>
  </si>
  <si>
    <t>南和</t>
  </si>
  <si>
    <t>政企销售</t>
  </si>
  <si>
    <t>内丘</t>
  </si>
  <si>
    <t>负责提供工程技术支持</t>
  </si>
  <si>
    <t>计算机类</t>
  </si>
  <si>
    <t>宁晋</t>
  </si>
  <si>
    <t>政企项目的协调与维护</t>
  </si>
  <si>
    <t>营销类</t>
  </si>
  <si>
    <t>市场营销的制定和实行</t>
  </si>
  <si>
    <t>负责公司5G业务</t>
  </si>
  <si>
    <t>施工预算及绘图</t>
  </si>
  <si>
    <t>平乡</t>
  </si>
  <si>
    <t>负责介绍相关业务产品及营业厅相关工作</t>
  </si>
  <si>
    <t>负责市场营销等相关工作</t>
  </si>
  <si>
    <t>威县</t>
  </si>
  <si>
    <t>负责提供工程技术运维及支撑</t>
  </si>
  <si>
    <t>信息技术及电子专业</t>
  </si>
  <si>
    <t>任泽区</t>
  </si>
  <si>
    <t>负责宣传、推广电视、宽带、192手机号段等业务，会策划推广方案、组织相关活动等工作</t>
  </si>
  <si>
    <t>负责工程技术、工程施工，运维维修、架设光缆、熔缆、工程图纸设计、等工程技术工作</t>
  </si>
  <si>
    <t>新河</t>
  </si>
  <si>
    <t>有会计资格证，有工作经验优先</t>
  </si>
  <si>
    <t>邢台县</t>
  </si>
  <si>
    <t>机房值机员</t>
  </si>
  <si>
    <t>能胜任24小时在岗</t>
  </si>
  <si>
    <t>曲周分公司</t>
  </si>
  <si>
    <t>鸡泽县分公司</t>
  </si>
  <si>
    <t>负责公司财务核算、报表等</t>
  </si>
  <si>
    <t>负责有线电视、宽带销售等基础业务的市场拓展，5G移网业务推广、营销活动的宣传策划及客户维系工作。</t>
  </si>
  <si>
    <t>负责各类专网业务，集团业务发展及项目资金回收</t>
  </si>
  <si>
    <t>邱县分公司</t>
  </si>
  <si>
    <t>负责光纤网络施工和入户安装等</t>
  </si>
  <si>
    <t>邱县本地</t>
  </si>
  <si>
    <t>合计</t>
  </si>
  <si>
    <t>Z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</si>
</sst>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0"/>
      <name val="宋体"/>
      <charset val="134"/>
    </font>
    <font>
      <b/>
      <sz val="2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justify" vertical="center" wrapText="1"/>
    </xf>
    <xf numFmtId="0" fontId="4" fillId="0" borderId="1" xfId="51" applyFont="1" applyBorder="1" applyAlignment="1">
      <alignment horizontal="justify" vertical="center" wrapText="1"/>
    </xf>
    <xf numFmtId="0" fontId="4" fillId="0" borderId="1" xfId="5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0"/>
  <sheetViews>
    <sheetView tabSelected="1" zoomScale="115" zoomScaleNormal="115" workbookViewId="0">
      <selection activeCell="A3" sqref="A3:J5"/>
    </sheetView>
  </sheetViews>
  <sheetFormatPr defaultColWidth="9" defaultRowHeight="14.25"/>
  <cols>
    <col min="1" max="1" width="9.625" style="3" customWidth="1"/>
    <col min="2" max="2" width="5" style="4" customWidth="1"/>
    <col min="3" max="3" width="9.625" style="4" customWidth="1"/>
    <col min="4" max="4" width="25.125" style="5" customWidth="1"/>
    <col min="5" max="5" width="4" style="4" customWidth="1"/>
    <col min="6" max="6" width="6.875" style="6" customWidth="1"/>
    <col min="7" max="7" width="10.8666666666667" style="6" customWidth="1"/>
    <col min="8" max="8" width="7.125" style="6" customWidth="1"/>
    <col min="9" max="9" width="14" style="5" customWidth="1"/>
    <col min="10" max="10" width="23.875" style="5" customWidth="1"/>
    <col min="11" max="16384" width="9" style="3"/>
  </cols>
  <sheetData>
    <row r="1" ht="25.5" customHeight="1" spans="1:10">
      <c r="A1" s="7" t="s">
        <v>0</v>
      </c>
      <c r="B1" s="7"/>
      <c r="C1" s="7"/>
      <c r="D1" s="8"/>
      <c r="E1" s="7"/>
      <c r="F1" s="7"/>
      <c r="G1" s="7"/>
      <c r="H1" s="7"/>
      <c r="I1" s="8"/>
      <c r="J1" s="8"/>
    </row>
    <row r="2" s="1" customFormat="1" ht="22.5" spans="1:1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="2" customFormat="1" ht="33.75" spans="1:10">
      <c r="A3" s="10" t="s">
        <v>11</v>
      </c>
      <c r="B3" s="10">
        <v>1</v>
      </c>
      <c r="C3" s="10" t="s">
        <v>12</v>
      </c>
      <c r="D3" s="11"/>
      <c r="E3" s="12">
        <v>2</v>
      </c>
      <c r="F3" s="10" t="s">
        <v>13</v>
      </c>
      <c r="G3" s="10" t="s">
        <v>14</v>
      </c>
      <c r="H3" s="10" t="s">
        <v>15</v>
      </c>
      <c r="I3" s="14" t="s">
        <v>16</v>
      </c>
      <c r="J3" s="14"/>
    </row>
    <row r="4" s="2" customFormat="1" ht="135" customHeight="1" spans="1:10">
      <c r="A4" s="13" t="s">
        <v>17</v>
      </c>
      <c r="B4" s="10">
        <v>2</v>
      </c>
      <c r="C4" s="10" t="s">
        <v>18</v>
      </c>
      <c r="D4" s="14" t="s">
        <v>19</v>
      </c>
      <c r="E4" s="10">
        <v>1</v>
      </c>
      <c r="F4" s="10" t="s">
        <v>13</v>
      </c>
      <c r="G4" s="10" t="s">
        <v>14</v>
      </c>
      <c r="H4" s="10" t="s">
        <v>15</v>
      </c>
      <c r="I4" s="14" t="s">
        <v>20</v>
      </c>
      <c r="J4" s="14" t="s">
        <v>21</v>
      </c>
    </row>
    <row r="5" s="2" customFormat="1" ht="123.75" spans="1:10">
      <c r="A5" s="15"/>
      <c r="B5" s="10">
        <v>3</v>
      </c>
      <c r="C5" s="10" t="s">
        <v>22</v>
      </c>
      <c r="D5" s="14" t="s">
        <v>23</v>
      </c>
      <c r="E5" s="10">
        <v>1</v>
      </c>
      <c r="F5" s="10" t="s">
        <v>13</v>
      </c>
      <c r="G5" s="10" t="s">
        <v>14</v>
      </c>
      <c r="H5" s="10" t="s">
        <v>15</v>
      </c>
      <c r="I5" s="14" t="s">
        <v>20</v>
      </c>
      <c r="J5" s="14" t="s">
        <v>24</v>
      </c>
    </row>
    <row r="6" s="2" customFormat="1" ht="78.75" spans="1:10">
      <c r="A6" s="13" t="s">
        <v>25</v>
      </c>
      <c r="B6" s="10">
        <v>4</v>
      </c>
      <c r="C6" s="10" t="s">
        <v>26</v>
      </c>
      <c r="D6" s="14" t="s">
        <v>27</v>
      </c>
      <c r="E6" s="12">
        <v>1</v>
      </c>
      <c r="F6" s="10" t="s">
        <v>13</v>
      </c>
      <c r="G6" s="10" t="s">
        <v>14</v>
      </c>
      <c r="H6" s="10"/>
      <c r="I6" s="14" t="s">
        <v>28</v>
      </c>
      <c r="J6" s="14" t="s">
        <v>29</v>
      </c>
    </row>
    <row r="7" s="2" customFormat="1" ht="101.25" spans="1:10">
      <c r="A7" s="16"/>
      <c r="B7" s="10">
        <v>5</v>
      </c>
      <c r="C7" s="10" t="s">
        <v>30</v>
      </c>
      <c r="D7" s="14" t="s">
        <v>31</v>
      </c>
      <c r="E7" s="12">
        <v>1</v>
      </c>
      <c r="F7" s="10" t="s">
        <v>13</v>
      </c>
      <c r="G7" s="10" t="s">
        <v>14</v>
      </c>
      <c r="H7" s="10"/>
      <c r="I7" s="14" t="s">
        <v>28</v>
      </c>
      <c r="J7" s="14" t="s">
        <v>32</v>
      </c>
    </row>
    <row r="8" s="2" customFormat="1" ht="33.75" spans="1:10">
      <c r="A8" s="15"/>
      <c r="B8" s="10">
        <v>6</v>
      </c>
      <c r="C8" s="10" t="s">
        <v>33</v>
      </c>
      <c r="D8" s="14" t="s">
        <v>34</v>
      </c>
      <c r="E8" s="12">
        <v>1</v>
      </c>
      <c r="F8" s="10" t="s">
        <v>13</v>
      </c>
      <c r="G8" s="10" t="s">
        <v>14</v>
      </c>
      <c r="H8" s="10"/>
      <c r="I8" s="14" t="s">
        <v>28</v>
      </c>
      <c r="J8" s="14" t="s">
        <v>35</v>
      </c>
    </row>
    <row r="9" s="2" customFormat="1" ht="22.5" spans="1:10">
      <c r="A9" s="10" t="s">
        <v>36</v>
      </c>
      <c r="B9" s="10">
        <v>7</v>
      </c>
      <c r="C9" s="10" t="s">
        <v>37</v>
      </c>
      <c r="D9" s="14" t="s">
        <v>38</v>
      </c>
      <c r="E9" s="10">
        <v>1</v>
      </c>
      <c r="F9" s="10" t="s">
        <v>13</v>
      </c>
      <c r="G9" s="10" t="s">
        <v>39</v>
      </c>
      <c r="H9" s="10"/>
      <c r="I9" s="14" t="s">
        <v>40</v>
      </c>
      <c r="J9" s="14"/>
    </row>
    <row r="10" s="2" customFormat="1" ht="46" customHeight="1" spans="1:10">
      <c r="A10" s="13" t="s">
        <v>41</v>
      </c>
      <c r="B10" s="10">
        <v>8</v>
      </c>
      <c r="C10" s="10" t="s">
        <v>42</v>
      </c>
      <c r="D10" s="14" t="s">
        <v>43</v>
      </c>
      <c r="E10" s="10">
        <v>2</v>
      </c>
      <c r="F10" s="10" t="s">
        <v>13</v>
      </c>
      <c r="G10" s="10" t="s">
        <v>14</v>
      </c>
      <c r="H10" s="10"/>
      <c r="I10" s="14" t="s">
        <v>44</v>
      </c>
      <c r="J10" s="14"/>
    </row>
    <row r="11" s="2" customFormat="1" ht="22.5" spans="1:10">
      <c r="A11" s="16"/>
      <c r="B11" s="10">
        <v>9</v>
      </c>
      <c r="C11" s="10" t="s">
        <v>45</v>
      </c>
      <c r="D11" s="14" t="s">
        <v>46</v>
      </c>
      <c r="E11" s="10">
        <v>2</v>
      </c>
      <c r="F11" s="10" t="s">
        <v>13</v>
      </c>
      <c r="G11" s="10" t="s">
        <v>14</v>
      </c>
      <c r="H11" s="10"/>
      <c r="I11" s="14" t="s">
        <v>47</v>
      </c>
      <c r="J11" s="14" t="s">
        <v>48</v>
      </c>
    </row>
    <row r="12" s="2" customFormat="1" ht="33.75" spans="1:10">
      <c r="A12" s="16"/>
      <c r="B12" s="10">
        <v>10</v>
      </c>
      <c r="C12" s="10" t="s">
        <v>49</v>
      </c>
      <c r="D12" s="14" t="s">
        <v>50</v>
      </c>
      <c r="E12" s="10">
        <v>1</v>
      </c>
      <c r="F12" s="10" t="s">
        <v>13</v>
      </c>
      <c r="G12" s="10" t="s">
        <v>14</v>
      </c>
      <c r="H12" s="10"/>
      <c r="I12" s="14" t="s">
        <v>51</v>
      </c>
      <c r="J12" s="14" t="s">
        <v>52</v>
      </c>
    </row>
    <row r="13" s="2" customFormat="1" ht="78.75" spans="1:10">
      <c r="A13" s="15"/>
      <c r="B13" s="10">
        <v>11</v>
      </c>
      <c r="C13" s="12" t="s">
        <v>53</v>
      </c>
      <c r="D13" s="14" t="s">
        <v>54</v>
      </c>
      <c r="E13" s="10">
        <v>1</v>
      </c>
      <c r="F13" s="10" t="s">
        <v>13</v>
      </c>
      <c r="G13" s="10" t="s">
        <v>14</v>
      </c>
      <c r="H13" s="10"/>
      <c r="I13" s="14" t="s">
        <v>16</v>
      </c>
      <c r="J13" s="14" t="s">
        <v>55</v>
      </c>
    </row>
    <row r="14" s="2" customFormat="1" ht="78.75" spans="1:10">
      <c r="A14" s="13" t="s">
        <v>56</v>
      </c>
      <c r="B14" s="10">
        <v>12</v>
      </c>
      <c r="C14" s="10" t="s">
        <v>45</v>
      </c>
      <c r="D14" s="14" t="s">
        <v>57</v>
      </c>
      <c r="E14" s="10">
        <v>1</v>
      </c>
      <c r="F14" s="10" t="s">
        <v>13</v>
      </c>
      <c r="G14" s="10" t="s">
        <v>58</v>
      </c>
      <c r="H14" s="10"/>
      <c r="I14" s="14" t="s">
        <v>47</v>
      </c>
      <c r="J14" s="14" t="s">
        <v>59</v>
      </c>
    </row>
    <row r="15" s="2" customFormat="1" ht="22.5" spans="1:10">
      <c r="A15" s="16"/>
      <c r="B15" s="10">
        <v>13</v>
      </c>
      <c r="C15" s="10" t="s">
        <v>60</v>
      </c>
      <c r="D15" s="14" t="s">
        <v>61</v>
      </c>
      <c r="E15" s="10">
        <v>1</v>
      </c>
      <c r="F15" s="10" t="s">
        <v>62</v>
      </c>
      <c r="G15" s="10" t="s">
        <v>63</v>
      </c>
      <c r="H15" s="10"/>
      <c r="I15" s="14" t="s">
        <v>47</v>
      </c>
      <c r="J15" s="14" t="s">
        <v>59</v>
      </c>
    </row>
    <row r="16" s="2" customFormat="1" ht="45" spans="1:10">
      <c r="A16" s="16"/>
      <c r="B16" s="10">
        <v>14</v>
      </c>
      <c r="C16" s="10" t="s">
        <v>64</v>
      </c>
      <c r="D16" s="14" t="s">
        <v>65</v>
      </c>
      <c r="E16" s="10">
        <v>1</v>
      </c>
      <c r="F16" s="10" t="s">
        <v>13</v>
      </c>
      <c r="G16" s="10" t="s">
        <v>58</v>
      </c>
      <c r="H16" s="10"/>
      <c r="I16" s="14" t="s">
        <v>47</v>
      </c>
      <c r="J16" s="14" t="s">
        <v>66</v>
      </c>
    </row>
    <row r="17" s="2" customFormat="1" ht="22.5" spans="1:10">
      <c r="A17" s="15"/>
      <c r="B17" s="10">
        <v>15</v>
      </c>
      <c r="C17" s="10" t="s">
        <v>67</v>
      </c>
      <c r="D17" s="14" t="s">
        <v>68</v>
      </c>
      <c r="E17" s="10">
        <v>1</v>
      </c>
      <c r="F17" s="10" t="s">
        <v>13</v>
      </c>
      <c r="G17" s="10" t="s">
        <v>63</v>
      </c>
      <c r="H17" s="10"/>
      <c r="I17" s="14" t="s">
        <v>47</v>
      </c>
      <c r="J17" s="14" t="s">
        <v>66</v>
      </c>
    </row>
    <row r="18" s="2" customFormat="1" ht="67.5" spans="1:10">
      <c r="A18" s="13" t="s">
        <v>69</v>
      </c>
      <c r="B18" s="10">
        <v>16</v>
      </c>
      <c r="C18" s="10" t="s">
        <v>45</v>
      </c>
      <c r="D18" s="14" t="s">
        <v>70</v>
      </c>
      <c r="E18" s="10">
        <v>1</v>
      </c>
      <c r="F18" s="10" t="s">
        <v>13</v>
      </c>
      <c r="G18" s="10" t="s">
        <v>58</v>
      </c>
      <c r="H18" s="10"/>
      <c r="I18" s="14" t="s">
        <v>47</v>
      </c>
      <c r="J18" s="14" t="s">
        <v>71</v>
      </c>
    </row>
    <row r="19" s="2" customFormat="1" ht="33.75" spans="1:10">
      <c r="A19" s="15"/>
      <c r="B19" s="10">
        <v>17</v>
      </c>
      <c r="C19" s="17" t="s">
        <v>72</v>
      </c>
      <c r="D19" s="14" t="s">
        <v>73</v>
      </c>
      <c r="E19" s="10">
        <v>2</v>
      </c>
      <c r="F19" s="10" t="s">
        <v>13</v>
      </c>
      <c r="G19" s="10" t="s">
        <v>58</v>
      </c>
      <c r="H19" s="10"/>
      <c r="I19" s="18" t="s">
        <v>74</v>
      </c>
      <c r="J19" s="14"/>
    </row>
    <row r="20" s="2" customFormat="1" ht="68" customHeight="1" spans="1:10">
      <c r="A20" s="13" t="s">
        <v>75</v>
      </c>
      <c r="B20" s="10">
        <v>18</v>
      </c>
      <c r="C20" s="17" t="s">
        <v>72</v>
      </c>
      <c r="D20" s="18" t="s">
        <v>76</v>
      </c>
      <c r="E20" s="10">
        <v>2</v>
      </c>
      <c r="F20" s="10" t="s">
        <v>13</v>
      </c>
      <c r="G20" s="10" t="s">
        <v>58</v>
      </c>
      <c r="H20" s="10"/>
      <c r="I20" s="14" t="s">
        <v>47</v>
      </c>
      <c r="J20" s="14" t="s">
        <v>77</v>
      </c>
    </row>
    <row r="21" s="2" customFormat="1" ht="33.75" spans="1:10">
      <c r="A21" s="15"/>
      <c r="B21" s="10">
        <v>19</v>
      </c>
      <c r="C21" s="17" t="s">
        <v>67</v>
      </c>
      <c r="D21" s="18" t="s">
        <v>78</v>
      </c>
      <c r="E21" s="10">
        <v>2</v>
      </c>
      <c r="F21" s="10" t="s">
        <v>13</v>
      </c>
      <c r="G21" s="10" t="s">
        <v>58</v>
      </c>
      <c r="H21" s="10"/>
      <c r="I21" s="14" t="s">
        <v>47</v>
      </c>
      <c r="J21" s="18"/>
    </row>
    <row r="22" s="2" customFormat="1" ht="45" spans="1:10">
      <c r="A22" s="13" t="s">
        <v>79</v>
      </c>
      <c r="B22" s="10">
        <v>20</v>
      </c>
      <c r="C22" s="10" t="s">
        <v>64</v>
      </c>
      <c r="D22" s="14" t="s">
        <v>65</v>
      </c>
      <c r="E22" s="10">
        <v>1</v>
      </c>
      <c r="F22" s="10" t="s">
        <v>13</v>
      </c>
      <c r="G22" s="10" t="s">
        <v>58</v>
      </c>
      <c r="H22" s="10"/>
      <c r="I22" s="14" t="s">
        <v>47</v>
      </c>
      <c r="J22" s="14" t="s">
        <v>80</v>
      </c>
    </row>
    <row r="23" s="2" customFormat="1" ht="78.75" spans="1:10">
      <c r="A23" s="16"/>
      <c r="B23" s="10">
        <v>21</v>
      </c>
      <c r="C23" s="10" t="s">
        <v>81</v>
      </c>
      <c r="D23" s="14" t="s">
        <v>82</v>
      </c>
      <c r="E23" s="10">
        <v>1</v>
      </c>
      <c r="F23" s="10" t="s">
        <v>13</v>
      </c>
      <c r="G23" s="10" t="s">
        <v>58</v>
      </c>
      <c r="H23" s="10"/>
      <c r="I23" s="14" t="s">
        <v>47</v>
      </c>
      <c r="J23" s="14" t="s">
        <v>83</v>
      </c>
    </row>
    <row r="24" s="2" customFormat="1" ht="78.75" spans="1:10">
      <c r="A24" s="15"/>
      <c r="B24" s="10">
        <v>22</v>
      </c>
      <c r="C24" s="10" t="s">
        <v>84</v>
      </c>
      <c r="D24" s="14" t="s">
        <v>82</v>
      </c>
      <c r="E24" s="10">
        <v>1</v>
      </c>
      <c r="F24" s="10" t="s">
        <v>13</v>
      </c>
      <c r="G24" s="10" t="s">
        <v>58</v>
      </c>
      <c r="H24" s="10"/>
      <c r="I24" s="14" t="s">
        <v>47</v>
      </c>
      <c r="J24" s="14" t="s">
        <v>85</v>
      </c>
    </row>
    <row r="25" s="2" customFormat="1" ht="67.5" spans="1:10">
      <c r="A25" s="13" t="s">
        <v>86</v>
      </c>
      <c r="B25" s="10">
        <v>23</v>
      </c>
      <c r="C25" s="10" t="s">
        <v>60</v>
      </c>
      <c r="D25" s="14" t="s">
        <v>87</v>
      </c>
      <c r="E25" s="10">
        <v>2</v>
      </c>
      <c r="F25" s="10" t="s">
        <v>62</v>
      </c>
      <c r="G25" s="10" t="s">
        <v>63</v>
      </c>
      <c r="H25" s="10"/>
      <c r="I25" s="14" t="s">
        <v>47</v>
      </c>
      <c r="J25" s="14" t="s">
        <v>88</v>
      </c>
    </row>
    <row r="26" s="2" customFormat="1" ht="56.25" spans="1:10">
      <c r="A26" s="16"/>
      <c r="B26" s="10">
        <v>24</v>
      </c>
      <c r="C26" s="10" t="s">
        <v>45</v>
      </c>
      <c r="D26" s="14" t="s">
        <v>89</v>
      </c>
      <c r="E26" s="10">
        <v>1</v>
      </c>
      <c r="F26" s="10" t="s">
        <v>13</v>
      </c>
      <c r="G26" s="10" t="s">
        <v>90</v>
      </c>
      <c r="H26" s="10"/>
      <c r="I26" s="14" t="s">
        <v>47</v>
      </c>
      <c r="J26" s="14" t="s">
        <v>91</v>
      </c>
    </row>
    <row r="27" s="2" customFormat="1" ht="56.25" spans="1:10">
      <c r="A27" s="15"/>
      <c r="B27" s="10">
        <v>25</v>
      </c>
      <c r="C27" s="10" t="s">
        <v>64</v>
      </c>
      <c r="D27" s="14" t="s">
        <v>92</v>
      </c>
      <c r="E27" s="10">
        <v>1</v>
      </c>
      <c r="F27" s="10" t="s">
        <v>13</v>
      </c>
      <c r="G27" s="10" t="s">
        <v>90</v>
      </c>
      <c r="H27" s="10"/>
      <c r="I27" s="14" t="s">
        <v>47</v>
      </c>
      <c r="J27" s="14" t="s">
        <v>93</v>
      </c>
    </row>
    <row r="28" s="2" customFormat="1" ht="45" spans="1:10">
      <c r="A28" s="13" t="s">
        <v>94</v>
      </c>
      <c r="B28" s="10">
        <v>26</v>
      </c>
      <c r="C28" s="10" t="s">
        <v>64</v>
      </c>
      <c r="D28" s="18" t="s">
        <v>95</v>
      </c>
      <c r="E28" s="12">
        <v>1</v>
      </c>
      <c r="F28" s="10" t="s">
        <v>62</v>
      </c>
      <c r="G28" s="10" t="s">
        <v>58</v>
      </c>
      <c r="H28" s="10"/>
      <c r="I28" s="14" t="s">
        <v>47</v>
      </c>
      <c r="J28" s="14" t="s">
        <v>96</v>
      </c>
    </row>
    <row r="29" s="2" customFormat="1" ht="22.5" spans="1:10">
      <c r="A29" s="16"/>
      <c r="B29" s="10">
        <v>27</v>
      </c>
      <c r="C29" s="10" t="s">
        <v>45</v>
      </c>
      <c r="D29" s="19" t="s">
        <v>97</v>
      </c>
      <c r="E29" s="12">
        <v>1</v>
      </c>
      <c r="F29" s="10" t="s">
        <v>13</v>
      </c>
      <c r="G29" s="10" t="s">
        <v>58</v>
      </c>
      <c r="H29" s="10"/>
      <c r="I29" s="14" t="s">
        <v>47</v>
      </c>
      <c r="J29" s="14" t="s">
        <v>98</v>
      </c>
    </row>
    <row r="30" s="2" customFormat="1" ht="33.75" spans="1:10">
      <c r="A30" s="15"/>
      <c r="B30" s="10">
        <v>28</v>
      </c>
      <c r="C30" s="10" t="s">
        <v>60</v>
      </c>
      <c r="D30" s="20" t="s">
        <v>99</v>
      </c>
      <c r="E30" s="12">
        <v>1</v>
      </c>
      <c r="F30" s="10" t="s">
        <v>13</v>
      </c>
      <c r="G30" s="10" t="s">
        <v>63</v>
      </c>
      <c r="H30" s="10"/>
      <c r="I30" s="14" t="s">
        <v>47</v>
      </c>
      <c r="J30" s="14" t="s">
        <v>98</v>
      </c>
    </row>
    <row r="31" s="2" customFormat="1" ht="56.25" spans="1:10">
      <c r="A31" s="13" t="s">
        <v>100</v>
      </c>
      <c r="B31" s="10">
        <v>29</v>
      </c>
      <c r="C31" s="10" t="s">
        <v>72</v>
      </c>
      <c r="D31" s="14" t="s">
        <v>101</v>
      </c>
      <c r="E31" s="12">
        <v>1</v>
      </c>
      <c r="F31" s="10" t="s">
        <v>62</v>
      </c>
      <c r="G31" s="10" t="s">
        <v>63</v>
      </c>
      <c r="H31" s="10"/>
      <c r="I31" s="14" t="s">
        <v>47</v>
      </c>
      <c r="J31" s="14" t="s">
        <v>102</v>
      </c>
    </row>
    <row r="32" s="2" customFormat="1" ht="33.75" spans="1:10">
      <c r="A32" s="15"/>
      <c r="B32" s="10">
        <v>30</v>
      </c>
      <c r="C32" s="10" t="s">
        <v>45</v>
      </c>
      <c r="D32" s="14" t="s">
        <v>89</v>
      </c>
      <c r="E32" s="12">
        <v>3</v>
      </c>
      <c r="F32" s="10" t="s">
        <v>13</v>
      </c>
      <c r="G32" s="21" t="s">
        <v>63</v>
      </c>
      <c r="H32" s="10"/>
      <c r="I32" s="14" t="s">
        <v>47</v>
      </c>
      <c r="J32" s="14" t="s">
        <v>102</v>
      </c>
    </row>
    <row r="33" s="2" customFormat="1" ht="67.5" spans="1:10">
      <c r="A33" s="13" t="s">
        <v>103</v>
      </c>
      <c r="B33" s="10">
        <v>31</v>
      </c>
      <c r="C33" s="10" t="s">
        <v>60</v>
      </c>
      <c r="D33" s="14" t="s">
        <v>87</v>
      </c>
      <c r="E33" s="10">
        <v>2</v>
      </c>
      <c r="F33" s="10" t="s">
        <v>13</v>
      </c>
      <c r="G33" s="10" t="s">
        <v>63</v>
      </c>
      <c r="H33" s="10"/>
      <c r="I33" s="14" t="s">
        <v>47</v>
      </c>
      <c r="J33" s="14" t="s">
        <v>104</v>
      </c>
    </row>
    <row r="34" s="2" customFormat="1" ht="33.75" spans="1:10">
      <c r="A34" s="15"/>
      <c r="B34" s="10">
        <v>32</v>
      </c>
      <c r="C34" s="10" t="s">
        <v>45</v>
      </c>
      <c r="D34" s="14" t="s">
        <v>89</v>
      </c>
      <c r="E34" s="10">
        <v>2</v>
      </c>
      <c r="F34" s="10" t="s">
        <v>62</v>
      </c>
      <c r="G34" s="10" t="s">
        <v>58</v>
      </c>
      <c r="H34" s="10"/>
      <c r="I34" s="14" t="s">
        <v>47</v>
      </c>
      <c r="J34" s="14" t="s">
        <v>104</v>
      </c>
    </row>
    <row r="35" s="2" customFormat="1" ht="56.25" spans="1:10">
      <c r="A35" s="13" t="s">
        <v>105</v>
      </c>
      <c r="B35" s="10">
        <v>33</v>
      </c>
      <c r="C35" s="10" t="s">
        <v>67</v>
      </c>
      <c r="D35" s="14" t="s">
        <v>106</v>
      </c>
      <c r="E35" s="10">
        <v>1</v>
      </c>
      <c r="F35" s="10" t="s">
        <v>13</v>
      </c>
      <c r="G35" s="10" t="s">
        <v>58</v>
      </c>
      <c r="H35" s="10"/>
      <c r="I35" s="14" t="s">
        <v>47</v>
      </c>
      <c r="J35" s="14" t="s">
        <v>107</v>
      </c>
    </row>
    <row r="36" s="2" customFormat="1" ht="67.5" spans="1:10">
      <c r="A36" s="16"/>
      <c r="B36" s="10">
        <v>34</v>
      </c>
      <c r="C36" s="10" t="s">
        <v>60</v>
      </c>
      <c r="D36" s="14" t="s">
        <v>87</v>
      </c>
      <c r="E36" s="10">
        <v>1</v>
      </c>
      <c r="F36" s="10" t="s">
        <v>13</v>
      </c>
      <c r="G36" s="10" t="s">
        <v>63</v>
      </c>
      <c r="H36" s="10"/>
      <c r="I36" s="14" t="s">
        <v>47</v>
      </c>
      <c r="J36" s="14" t="s">
        <v>108</v>
      </c>
    </row>
    <row r="37" s="2" customFormat="1" ht="56.25" spans="1:10">
      <c r="A37" s="15"/>
      <c r="B37" s="10">
        <v>35</v>
      </c>
      <c r="C37" s="10" t="s">
        <v>45</v>
      </c>
      <c r="D37" s="14" t="s">
        <v>109</v>
      </c>
      <c r="E37" s="10">
        <v>2</v>
      </c>
      <c r="F37" s="10" t="s">
        <v>13</v>
      </c>
      <c r="G37" s="10" t="s">
        <v>58</v>
      </c>
      <c r="H37" s="10"/>
      <c r="I37" s="14" t="s">
        <v>47</v>
      </c>
      <c r="J37" s="14" t="s">
        <v>110</v>
      </c>
    </row>
    <row r="38" s="2" customFormat="1" ht="45" spans="1:10">
      <c r="A38" s="13" t="s">
        <v>111</v>
      </c>
      <c r="B38" s="10">
        <v>36</v>
      </c>
      <c r="C38" s="10" t="s">
        <v>45</v>
      </c>
      <c r="D38" s="14" t="s">
        <v>89</v>
      </c>
      <c r="E38" s="10">
        <v>1</v>
      </c>
      <c r="F38" s="10" t="s">
        <v>13</v>
      </c>
      <c r="G38" s="10" t="s">
        <v>58</v>
      </c>
      <c r="H38" s="10"/>
      <c r="I38" s="14" t="s">
        <v>47</v>
      </c>
      <c r="J38" s="14" t="s">
        <v>80</v>
      </c>
    </row>
    <row r="39" s="2" customFormat="1" ht="45" spans="1:10">
      <c r="A39" s="15"/>
      <c r="B39" s="10">
        <v>37</v>
      </c>
      <c r="C39" s="10" t="s">
        <v>60</v>
      </c>
      <c r="D39" s="14" t="s">
        <v>112</v>
      </c>
      <c r="E39" s="10">
        <v>2</v>
      </c>
      <c r="F39" s="10" t="s">
        <v>62</v>
      </c>
      <c r="G39" s="10" t="s">
        <v>63</v>
      </c>
      <c r="H39" s="10"/>
      <c r="I39" s="14" t="s">
        <v>47</v>
      </c>
      <c r="J39" s="14" t="s">
        <v>80</v>
      </c>
    </row>
    <row r="40" s="2" customFormat="1" ht="78.75" spans="1:10">
      <c r="A40" s="13" t="s">
        <v>113</v>
      </c>
      <c r="B40" s="10">
        <v>38</v>
      </c>
      <c r="C40" s="10" t="s">
        <v>45</v>
      </c>
      <c r="D40" s="14" t="s">
        <v>82</v>
      </c>
      <c r="E40" s="10">
        <v>2</v>
      </c>
      <c r="F40" s="10" t="s">
        <v>13</v>
      </c>
      <c r="G40" s="10" t="s">
        <v>58</v>
      </c>
      <c r="H40" s="10"/>
      <c r="I40" s="14" t="s">
        <v>47</v>
      </c>
      <c r="J40" s="14" t="s">
        <v>80</v>
      </c>
    </row>
    <row r="41" s="2" customFormat="1" ht="45" spans="1:10">
      <c r="A41" s="15"/>
      <c r="B41" s="10">
        <v>39</v>
      </c>
      <c r="C41" s="10" t="s">
        <v>60</v>
      </c>
      <c r="D41" s="14" t="s">
        <v>112</v>
      </c>
      <c r="E41" s="10">
        <v>2</v>
      </c>
      <c r="F41" s="10" t="s">
        <v>13</v>
      </c>
      <c r="G41" s="10" t="s">
        <v>63</v>
      </c>
      <c r="H41" s="10"/>
      <c r="I41" s="14" t="s">
        <v>47</v>
      </c>
      <c r="J41" s="14" t="s">
        <v>80</v>
      </c>
    </row>
    <row r="42" s="2" customFormat="1" ht="78.75" spans="1:10">
      <c r="A42" s="13" t="s">
        <v>114</v>
      </c>
      <c r="B42" s="10">
        <v>40</v>
      </c>
      <c r="C42" s="10" t="s">
        <v>115</v>
      </c>
      <c r="D42" s="14" t="s">
        <v>116</v>
      </c>
      <c r="E42" s="10">
        <v>2</v>
      </c>
      <c r="F42" s="10" t="s">
        <v>13</v>
      </c>
      <c r="G42" s="10" t="s">
        <v>39</v>
      </c>
      <c r="H42" s="10"/>
      <c r="I42" s="14" t="s">
        <v>117</v>
      </c>
      <c r="J42" s="14" t="s">
        <v>118</v>
      </c>
    </row>
    <row r="43" s="2" customFormat="1" ht="78.75" spans="1:10">
      <c r="A43" s="16"/>
      <c r="B43" s="10">
        <v>41</v>
      </c>
      <c r="C43" s="10" t="s">
        <v>119</v>
      </c>
      <c r="D43" s="14" t="s">
        <v>120</v>
      </c>
      <c r="E43" s="10">
        <v>1</v>
      </c>
      <c r="F43" s="10" t="s">
        <v>121</v>
      </c>
      <c r="G43" s="10" t="s">
        <v>58</v>
      </c>
      <c r="H43" s="10"/>
      <c r="I43" s="14" t="s">
        <v>47</v>
      </c>
      <c r="J43" s="14" t="s">
        <v>122</v>
      </c>
    </row>
    <row r="44" s="2" customFormat="1" ht="90" spans="1:10">
      <c r="A44" s="16"/>
      <c r="B44" s="10">
        <v>42</v>
      </c>
      <c r="C44" s="10" t="s">
        <v>53</v>
      </c>
      <c r="D44" s="14" t="s">
        <v>123</v>
      </c>
      <c r="E44" s="10">
        <v>1</v>
      </c>
      <c r="F44" s="10" t="s">
        <v>62</v>
      </c>
      <c r="G44" s="10" t="s">
        <v>39</v>
      </c>
      <c r="H44" s="10"/>
      <c r="I44" s="14" t="s">
        <v>47</v>
      </c>
      <c r="J44" s="14" t="s">
        <v>124</v>
      </c>
    </row>
    <row r="45" s="2" customFormat="1" ht="67.5" spans="1:10">
      <c r="A45" s="16"/>
      <c r="B45" s="10">
        <v>43</v>
      </c>
      <c r="C45" s="10" t="s">
        <v>72</v>
      </c>
      <c r="D45" s="14" t="s">
        <v>87</v>
      </c>
      <c r="E45" s="10">
        <v>2</v>
      </c>
      <c r="F45" s="10" t="s">
        <v>62</v>
      </c>
      <c r="G45" s="10" t="s">
        <v>63</v>
      </c>
      <c r="H45" s="10"/>
      <c r="I45" s="14" t="s">
        <v>47</v>
      </c>
      <c r="J45" s="14" t="s">
        <v>125</v>
      </c>
    </row>
    <row r="46" s="2" customFormat="1" ht="104" customHeight="1" spans="1:10">
      <c r="A46" s="16"/>
      <c r="B46" s="10">
        <v>44</v>
      </c>
      <c r="C46" s="10" t="s">
        <v>126</v>
      </c>
      <c r="D46" s="14" t="s">
        <v>127</v>
      </c>
      <c r="E46" s="10">
        <v>2</v>
      </c>
      <c r="F46" s="10" t="s">
        <v>62</v>
      </c>
      <c r="G46" s="10" t="s">
        <v>90</v>
      </c>
      <c r="H46" s="10"/>
      <c r="I46" s="14" t="s">
        <v>44</v>
      </c>
      <c r="J46" s="14" t="s">
        <v>128</v>
      </c>
    </row>
    <row r="47" s="2" customFormat="1" ht="56.25" spans="1:10">
      <c r="A47" s="15"/>
      <c r="B47" s="10">
        <v>45</v>
      </c>
      <c r="C47" s="10" t="s">
        <v>45</v>
      </c>
      <c r="D47" s="14" t="s">
        <v>109</v>
      </c>
      <c r="E47" s="10">
        <v>2</v>
      </c>
      <c r="F47" s="10" t="s">
        <v>13</v>
      </c>
      <c r="G47" s="10" t="s">
        <v>58</v>
      </c>
      <c r="H47" s="10"/>
      <c r="I47" s="14" t="s">
        <v>47</v>
      </c>
      <c r="J47" s="14" t="s">
        <v>129</v>
      </c>
    </row>
    <row r="48" s="2" customFormat="1" ht="67.5" spans="1:10">
      <c r="A48" s="13" t="s">
        <v>130</v>
      </c>
      <c r="B48" s="10">
        <v>46</v>
      </c>
      <c r="C48" s="10" t="s">
        <v>45</v>
      </c>
      <c r="D48" s="14" t="s">
        <v>70</v>
      </c>
      <c r="E48" s="10">
        <v>2</v>
      </c>
      <c r="F48" s="10" t="s">
        <v>13</v>
      </c>
      <c r="G48" s="10" t="s">
        <v>58</v>
      </c>
      <c r="H48" s="10"/>
      <c r="I48" s="14" t="s">
        <v>47</v>
      </c>
      <c r="J48" s="14" t="s">
        <v>131</v>
      </c>
    </row>
    <row r="49" s="2" customFormat="1" ht="33.75" spans="1:10">
      <c r="A49" s="15"/>
      <c r="B49" s="10">
        <v>47</v>
      </c>
      <c r="C49" s="10" t="s">
        <v>72</v>
      </c>
      <c r="D49" s="14" t="s">
        <v>73</v>
      </c>
      <c r="E49" s="10">
        <v>1</v>
      </c>
      <c r="F49" s="10" t="s">
        <v>13</v>
      </c>
      <c r="G49" s="10" t="s">
        <v>58</v>
      </c>
      <c r="H49" s="10"/>
      <c r="I49" s="14" t="s">
        <v>74</v>
      </c>
      <c r="J49" s="14" t="s">
        <v>71</v>
      </c>
    </row>
    <row r="50" s="2" customFormat="1" ht="33.75" spans="1:10">
      <c r="A50" s="13" t="s">
        <v>132</v>
      </c>
      <c r="B50" s="10">
        <v>48</v>
      </c>
      <c r="C50" s="10" t="s">
        <v>60</v>
      </c>
      <c r="D50" s="14" t="s">
        <v>133</v>
      </c>
      <c r="E50" s="10">
        <v>1</v>
      </c>
      <c r="F50" s="10" t="s">
        <v>62</v>
      </c>
      <c r="G50" s="10" t="s">
        <v>58</v>
      </c>
      <c r="H50" s="10"/>
      <c r="I50" s="14" t="s">
        <v>47</v>
      </c>
      <c r="J50" s="14"/>
    </row>
    <row r="51" s="2" customFormat="1" ht="33.75" spans="1:10">
      <c r="A51" s="15"/>
      <c r="B51" s="10">
        <v>49</v>
      </c>
      <c r="C51" s="10" t="s">
        <v>45</v>
      </c>
      <c r="D51" s="14" t="s">
        <v>134</v>
      </c>
      <c r="E51" s="10">
        <v>1</v>
      </c>
      <c r="F51" s="10" t="s">
        <v>13</v>
      </c>
      <c r="G51" s="10" t="s">
        <v>58</v>
      </c>
      <c r="H51" s="10"/>
      <c r="I51" s="14" t="s">
        <v>47</v>
      </c>
      <c r="J51" s="14"/>
    </row>
    <row r="52" s="2" customFormat="1" ht="22.5" spans="1:10">
      <c r="A52" s="10" t="s">
        <v>135</v>
      </c>
      <c r="B52" s="10">
        <v>50</v>
      </c>
      <c r="C52" s="10" t="s">
        <v>49</v>
      </c>
      <c r="D52" s="14" t="s">
        <v>136</v>
      </c>
      <c r="E52" s="10">
        <v>1</v>
      </c>
      <c r="F52" s="10" t="s">
        <v>13</v>
      </c>
      <c r="G52" s="10" t="s">
        <v>14</v>
      </c>
      <c r="H52" s="10"/>
      <c r="I52" s="14" t="s">
        <v>51</v>
      </c>
      <c r="J52" s="14" t="s">
        <v>137</v>
      </c>
    </row>
    <row r="53" s="2" customFormat="1" ht="22.5" spans="1:10">
      <c r="A53" s="13" t="s">
        <v>138</v>
      </c>
      <c r="B53" s="10">
        <v>51</v>
      </c>
      <c r="C53" s="10" t="s">
        <v>64</v>
      </c>
      <c r="D53" s="14" t="s">
        <v>139</v>
      </c>
      <c r="E53" s="10">
        <v>1</v>
      </c>
      <c r="F53" s="10" t="s">
        <v>13</v>
      </c>
      <c r="G53" s="10" t="s">
        <v>58</v>
      </c>
      <c r="H53" s="10"/>
      <c r="I53" s="14" t="s">
        <v>47</v>
      </c>
      <c r="J53" s="14"/>
    </row>
    <row r="54" s="2" customFormat="1" ht="22.5" spans="1:10">
      <c r="A54" s="16"/>
      <c r="B54" s="10">
        <v>52</v>
      </c>
      <c r="C54" s="10" t="s">
        <v>140</v>
      </c>
      <c r="D54" s="14" t="s">
        <v>141</v>
      </c>
      <c r="E54" s="10">
        <v>1</v>
      </c>
      <c r="F54" s="10" t="s">
        <v>13</v>
      </c>
      <c r="G54" s="10" t="s">
        <v>58</v>
      </c>
      <c r="H54" s="10"/>
      <c r="I54" s="14" t="s">
        <v>142</v>
      </c>
      <c r="J54" s="14"/>
    </row>
    <row r="55" s="2" customFormat="1" ht="22.5" spans="1:10">
      <c r="A55" s="15"/>
      <c r="B55" s="10">
        <v>53</v>
      </c>
      <c r="C55" s="10" t="s">
        <v>45</v>
      </c>
      <c r="D55" s="14" t="s">
        <v>143</v>
      </c>
      <c r="E55" s="10">
        <v>1</v>
      </c>
      <c r="F55" s="10" t="s">
        <v>13</v>
      </c>
      <c r="G55" s="10" t="s">
        <v>58</v>
      </c>
      <c r="H55" s="10"/>
      <c r="I55" s="14" t="s">
        <v>47</v>
      </c>
      <c r="J55" s="14"/>
    </row>
    <row r="56" s="2" customFormat="1" ht="22.5" spans="1:10">
      <c r="A56" s="10" t="s">
        <v>144</v>
      </c>
      <c r="B56" s="10">
        <v>54</v>
      </c>
      <c r="C56" s="10" t="s">
        <v>45</v>
      </c>
      <c r="D56" s="14" t="s">
        <v>145</v>
      </c>
      <c r="E56" s="10">
        <v>2</v>
      </c>
      <c r="F56" s="10" t="s">
        <v>13</v>
      </c>
      <c r="G56" s="10" t="s">
        <v>90</v>
      </c>
      <c r="H56" s="10"/>
      <c r="I56" s="14" t="s">
        <v>47</v>
      </c>
      <c r="J56" s="14" t="s">
        <v>146</v>
      </c>
    </row>
    <row r="57" s="2" customFormat="1" ht="22.5" spans="1:10">
      <c r="A57" s="13" t="s">
        <v>147</v>
      </c>
      <c r="B57" s="10">
        <v>55</v>
      </c>
      <c r="C57" s="10" t="s">
        <v>60</v>
      </c>
      <c r="D57" s="14" t="s">
        <v>148</v>
      </c>
      <c r="E57" s="10">
        <v>1</v>
      </c>
      <c r="F57" s="10" t="s">
        <v>62</v>
      </c>
      <c r="G57" s="10" t="s">
        <v>58</v>
      </c>
      <c r="H57" s="10"/>
      <c r="I57" s="14" t="s">
        <v>47</v>
      </c>
      <c r="J57" s="14" t="s">
        <v>149</v>
      </c>
    </row>
    <row r="58" s="2" customFormat="1" ht="22.5" spans="1:10">
      <c r="A58" s="15"/>
      <c r="B58" s="10">
        <v>56</v>
      </c>
      <c r="C58" s="10" t="s">
        <v>45</v>
      </c>
      <c r="D58" s="14" t="s">
        <v>145</v>
      </c>
      <c r="E58" s="10">
        <v>1</v>
      </c>
      <c r="F58" s="10" t="s">
        <v>13</v>
      </c>
      <c r="G58" s="10" t="s">
        <v>58</v>
      </c>
      <c r="H58" s="10"/>
      <c r="I58" s="14" t="s">
        <v>47</v>
      </c>
      <c r="J58" s="14" t="s">
        <v>149</v>
      </c>
    </row>
    <row r="59" s="2" customFormat="1" ht="22.5" spans="1:10">
      <c r="A59" s="10" t="s">
        <v>150</v>
      </c>
      <c r="B59" s="10">
        <v>57</v>
      </c>
      <c r="C59" s="10" t="s">
        <v>45</v>
      </c>
      <c r="D59" s="14" t="s">
        <v>151</v>
      </c>
      <c r="E59" s="10">
        <v>2</v>
      </c>
      <c r="F59" s="10" t="s">
        <v>13</v>
      </c>
      <c r="G59" s="10" t="s">
        <v>58</v>
      </c>
      <c r="H59" s="10"/>
      <c r="I59" s="14" t="s">
        <v>47</v>
      </c>
      <c r="J59" s="14"/>
    </row>
    <row r="60" s="2" customFormat="1" ht="90" spans="1:10">
      <c r="A60" s="13" t="s">
        <v>152</v>
      </c>
      <c r="B60" s="10">
        <v>58</v>
      </c>
      <c r="C60" s="10" t="s">
        <v>45</v>
      </c>
      <c r="D60" s="14" t="s">
        <v>153</v>
      </c>
      <c r="E60" s="10">
        <v>2</v>
      </c>
      <c r="F60" s="10" t="s">
        <v>13</v>
      </c>
      <c r="G60" s="10" t="s">
        <v>58</v>
      </c>
      <c r="H60" s="10"/>
      <c r="I60" s="14" t="s">
        <v>47</v>
      </c>
      <c r="J60" s="14" t="s">
        <v>154</v>
      </c>
    </row>
    <row r="61" s="2" customFormat="1" ht="78.75" spans="1:10">
      <c r="A61" s="16"/>
      <c r="B61" s="10">
        <v>59</v>
      </c>
      <c r="C61" s="10" t="s">
        <v>64</v>
      </c>
      <c r="D61" s="14" t="s">
        <v>155</v>
      </c>
      <c r="E61" s="10">
        <v>1</v>
      </c>
      <c r="F61" s="10" t="s">
        <v>13</v>
      </c>
      <c r="G61" s="10" t="s">
        <v>58</v>
      </c>
      <c r="H61" s="10"/>
      <c r="I61" s="14" t="s">
        <v>47</v>
      </c>
      <c r="J61" s="14" t="s">
        <v>154</v>
      </c>
    </row>
    <row r="62" s="2" customFormat="1" ht="90" spans="1:10">
      <c r="A62" s="15"/>
      <c r="B62" s="10">
        <v>60</v>
      </c>
      <c r="C62" s="10" t="s">
        <v>42</v>
      </c>
      <c r="D62" s="14" t="s">
        <v>156</v>
      </c>
      <c r="E62" s="10">
        <v>1</v>
      </c>
      <c r="F62" s="10" t="s">
        <v>13</v>
      </c>
      <c r="G62" s="10" t="s">
        <v>58</v>
      </c>
      <c r="H62" s="10"/>
      <c r="I62" s="14" t="s">
        <v>44</v>
      </c>
      <c r="J62" s="14" t="s">
        <v>154</v>
      </c>
    </row>
    <row r="63" s="2" customFormat="1" ht="33.75" spans="1:10">
      <c r="A63" s="22" t="s">
        <v>157</v>
      </c>
      <c r="B63" s="10">
        <v>61</v>
      </c>
      <c r="C63" s="10" t="s">
        <v>45</v>
      </c>
      <c r="D63" s="14" t="s">
        <v>158</v>
      </c>
      <c r="E63" s="10">
        <v>1</v>
      </c>
      <c r="F63" s="10" t="s">
        <v>13</v>
      </c>
      <c r="G63" s="10" t="s">
        <v>58</v>
      </c>
      <c r="H63" s="10"/>
      <c r="I63" s="14" t="s">
        <v>47</v>
      </c>
      <c r="J63" s="14" t="s">
        <v>159</v>
      </c>
    </row>
    <row r="64" s="2" customFormat="1" ht="33.75" spans="1:10">
      <c r="A64" s="23"/>
      <c r="B64" s="10">
        <v>62</v>
      </c>
      <c r="C64" s="10" t="s">
        <v>160</v>
      </c>
      <c r="D64" s="14" t="s">
        <v>161</v>
      </c>
      <c r="E64" s="10">
        <v>2</v>
      </c>
      <c r="F64" s="10" t="s">
        <v>13</v>
      </c>
      <c r="G64" s="10" t="s">
        <v>63</v>
      </c>
      <c r="H64" s="10"/>
      <c r="I64" s="14" t="s">
        <v>47</v>
      </c>
      <c r="J64" s="14"/>
    </row>
    <row r="65" s="2" customFormat="1" ht="22.5" spans="1:10">
      <c r="A65" s="24"/>
      <c r="B65" s="10">
        <v>63</v>
      </c>
      <c r="C65" s="10" t="s">
        <v>60</v>
      </c>
      <c r="D65" s="14" t="s">
        <v>162</v>
      </c>
      <c r="E65" s="10">
        <v>1</v>
      </c>
      <c r="F65" s="10" t="s">
        <v>13</v>
      </c>
      <c r="G65" s="10" t="s">
        <v>63</v>
      </c>
      <c r="H65" s="10"/>
      <c r="I65" s="14" t="s">
        <v>47</v>
      </c>
      <c r="J65" s="14" t="s">
        <v>163</v>
      </c>
    </row>
    <row r="66" s="2" customFormat="1" ht="56.25" spans="1:10">
      <c r="A66" s="12" t="s">
        <v>164</v>
      </c>
      <c r="B66" s="10">
        <v>64</v>
      </c>
      <c r="C66" s="10" t="s">
        <v>45</v>
      </c>
      <c r="D66" s="14" t="s">
        <v>165</v>
      </c>
      <c r="E66" s="10">
        <v>1</v>
      </c>
      <c r="F66" s="10" t="s">
        <v>13</v>
      </c>
      <c r="G66" s="10" t="s">
        <v>58</v>
      </c>
      <c r="H66" s="10"/>
      <c r="I66" s="14" t="s">
        <v>47</v>
      </c>
      <c r="J66" s="14"/>
    </row>
    <row r="67" s="2" customFormat="1" ht="56.25" spans="1:10">
      <c r="A67" s="22" t="s">
        <v>166</v>
      </c>
      <c r="B67" s="10">
        <v>65</v>
      </c>
      <c r="C67" s="10" t="s">
        <v>45</v>
      </c>
      <c r="D67" s="14" t="s">
        <v>167</v>
      </c>
      <c r="E67" s="10">
        <v>3</v>
      </c>
      <c r="F67" s="10" t="s">
        <v>13</v>
      </c>
      <c r="G67" s="10" t="s">
        <v>58</v>
      </c>
      <c r="H67" s="10"/>
      <c r="I67" s="14" t="s">
        <v>47</v>
      </c>
      <c r="J67" s="14"/>
    </row>
    <row r="68" s="2" customFormat="1" ht="33.75" spans="1:10">
      <c r="A68" s="24"/>
      <c r="B68" s="10">
        <v>66</v>
      </c>
      <c r="C68" s="10" t="s">
        <v>53</v>
      </c>
      <c r="D68" s="14" t="s">
        <v>168</v>
      </c>
      <c r="E68" s="10">
        <v>1</v>
      </c>
      <c r="F68" s="10" t="s">
        <v>13</v>
      </c>
      <c r="G68" s="10" t="s">
        <v>58</v>
      </c>
      <c r="H68" s="10"/>
      <c r="I68" s="14" t="s">
        <v>16</v>
      </c>
      <c r="J68" s="14"/>
    </row>
    <row r="69" s="2" customFormat="1" ht="45" spans="1:10">
      <c r="A69" s="22" t="s">
        <v>169</v>
      </c>
      <c r="B69" s="10">
        <v>67</v>
      </c>
      <c r="C69" s="10" t="s">
        <v>60</v>
      </c>
      <c r="D69" s="14" t="s">
        <v>170</v>
      </c>
      <c r="E69" s="12">
        <v>1</v>
      </c>
      <c r="F69" s="10" t="s">
        <v>13</v>
      </c>
      <c r="G69" s="10" t="s">
        <v>58</v>
      </c>
      <c r="H69" s="10"/>
      <c r="I69" s="14" t="s">
        <v>47</v>
      </c>
      <c r="J69" s="14"/>
    </row>
    <row r="70" s="2" customFormat="1" ht="56.25" spans="1:10">
      <c r="A70" s="24"/>
      <c r="B70" s="10">
        <v>68</v>
      </c>
      <c r="C70" s="12" t="s">
        <v>45</v>
      </c>
      <c r="D70" s="14" t="s">
        <v>167</v>
      </c>
      <c r="E70" s="12">
        <v>1</v>
      </c>
      <c r="F70" s="10" t="s">
        <v>13</v>
      </c>
      <c r="G70" s="10" t="s">
        <v>58</v>
      </c>
      <c r="H70" s="10"/>
      <c r="I70" s="14" t="s">
        <v>47</v>
      </c>
      <c r="J70" s="14"/>
    </row>
    <row r="71" s="2" customFormat="1" ht="45" spans="1:10">
      <c r="A71" s="22" t="s">
        <v>171</v>
      </c>
      <c r="B71" s="10">
        <v>69</v>
      </c>
      <c r="C71" s="10" t="s">
        <v>60</v>
      </c>
      <c r="D71" s="14" t="s">
        <v>170</v>
      </c>
      <c r="E71" s="12">
        <v>1</v>
      </c>
      <c r="F71" s="10" t="s">
        <v>13</v>
      </c>
      <c r="G71" s="10" t="s">
        <v>63</v>
      </c>
      <c r="H71" s="10"/>
      <c r="I71" s="14" t="s">
        <v>47</v>
      </c>
      <c r="J71" s="14"/>
    </row>
    <row r="72" s="2" customFormat="1" ht="22.5" spans="1:10">
      <c r="A72" s="23"/>
      <c r="B72" s="10">
        <v>70</v>
      </c>
      <c r="C72" s="12" t="s">
        <v>45</v>
      </c>
      <c r="D72" s="14" t="s">
        <v>172</v>
      </c>
      <c r="E72" s="12">
        <v>1</v>
      </c>
      <c r="F72" s="10" t="s">
        <v>13</v>
      </c>
      <c r="G72" s="10" t="s">
        <v>90</v>
      </c>
      <c r="H72" s="10"/>
      <c r="I72" s="14" t="s">
        <v>173</v>
      </c>
      <c r="J72" s="14" t="s">
        <v>174</v>
      </c>
    </row>
    <row r="73" s="2" customFormat="1" ht="56.25" spans="1:10">
      <c r="A73" s="23"/>
      <c r="B73" s="10">
        <v>71</v>
      </c>
      <c r="C73" s="12" t="s">
        <v>45</v>
      </c>
      <c r="D73" s="14" t="s">
        <v>167</v>
      </c>
      <c r="E73" s="12">
        <v>1</v>
      </c>
      <c r="F73" s="10" t="s">
        <v>13</v>
      </c>
      <c r="G73" s="10" t="s">
        <v>90</v>
      </c>
      <c r="H73" s="10"/>
      <c r="I73" s="14" t="s">
        <v>47</v>
      </c>
      <c r="J73" s="14"/>
    </row>
    <row r="74" s="2" customFormat="1" ht="22.5" spans="1:10">
      <c r="A74" s="24"/>
      <c r="B74" s="10">
        <v>72</v>
      </c>
      <c r="C74" s="12" t="s">
        <v>45</v>
      </c>
      <c r="D74" s="14" t="s">
        <v>175</v>
      </c>
      <c r="E74" s="12">
        <v>1</v>
      </c>
      <c r="F74" s="10" t="s">
        <v>13</v>
      </c>
      <c r="G74" s="10" t="s">
        <v>90</v>
      </c>
      <c r="H74" s="10"/>
      <c r="I74" s="14" t="s">
        <v>176</v>
      </c>
      <c r="J74" s="14"/>
    </row>
    <row r="75" s="2" customFormat="1" ht="33.75" spans="1:10">
      <c r="A75" s="22" t="s">
        <v>177</v>
      </c>
      <c r="B75" s="10">
        <v>73</v>
      </c>
      <c r="C75" s="10" t="s">
        <v>64</v>
      </c>
      <c r="D75" s="14" t="s">
        <v>178</v>
      </c>
      <c r="E75" s="10">
        <v>1</v>
      </c>
      <c r="F75" s="10" t="s">
        <v>13</v>
      </c>
      <c r="G75" s="10" t="s">
        <v>58</v>
      </c>
      <c r="H75" s="10"/>
      <c r="I75" s="14" t="s">
        <v>47</v>
      </c>
      <c r="J75" s="14"/>
    </row>
    <row r="76" s="2" customFormat="1" ht="56.25" spans="1:10">
      <c r="A76" s="24"/>
      <c r="B76" s="10">
        <v>74</v>
      </c>
      <c r="C76" s="12" t="s">
        <v>45</v>
      </c>
      <c r="D76" s="14" t="s">
        <v>167</v>
      </c>
      <c r="E76" s="10">
        <v>2</v>
      </c>
      <c r="F76" s="10" t="s">
        <v>13</v>
      </c>
      <c r="G76" s="10" t="s">
        <v>58</v>
      </c>
      <c r="H76" s="10"/>
      <c r="I76" s="14" t="s">
        <v>47</v>
      </c>
      <c r="J76" s="14"/>
    </row>
    <row r="77" s="2" customFormat="1" ht="56.25" spans="1:10">
      <c r="A77" s="12" t="s">
        <v>179</v>
      </c>
      <c r="B77" s="10">
        <v>75</v>
      </c>
      <c r="C77" s="12" t="s">
        <v>45</v>
      </c>
      <c r="D77" s="14" t="s">
        <v>167</v>
      </c>
      <c r="E77" s="12">
        <v>1</v>
      </c>
      <c r="F77" s="10" t="s">
        <v>13</v>
      </c>
      <c r="G77" s="10" t="s">
        <v>58</v>
      </c>
      <c r="H77" s="10"/>
      <c r="I77" s="14" t="s">
        <v>47</v>
      </c>
      <c r="J77" s="14"/>
    </row>
    <row r="78" s="2" customFormat="1" ht="56.25" spans="1:10">
      <c r="A78" s="22" t="s">
        <v>180</v>
      </c>
      <c r="B78" s="10">
        <v>76</v>
      </c>
      <c r="C78" s="12" t="s">
        <v>45</v>
      </c>
      <c r="D78" s="14" t="s">
        <v>167</v>
      </c>
      <c r="E78" s="10">
        <v>1</v>
      </c>
      <c r="F78" s="10" t="s">
        <v>13</v>
      </c>
      <c r="G78" s="10" t="s">
        <v>58</v>
      </c>
      <c r="H78" s="10"/>
      <c r="I78" s="14" t="s">
        <v>47</v>
      </c>
      <c r="J78" s="14" t="s">
        <v>181</v>
      </c>
    </row>
    <row r="79" s="2" customFormat="1" ht="45" spans="1:10">
      <c r="A79" s="24"/>
      <c r="B79" s="10">
        <v>77</v>
      </c>
      <c r="C79" s="10" t="s">
        <v>60</v>
      </c>
      <c r="D79" s="14" t="s">
        <v>170</v>
      </c>
      <c r="E79" s="10">
        <v>1</v>
      </c>
      <c r="F79" s="10" t="s">
        <v>13</v>
      </c>
      <c r="G79" s="10" t="s">
        <v>63</v>
      </c>
      <c r="H79" s="10"/>
      <c r="I79" s="14" t="s">
        <v>47</v>
      </c>
      <c r="J79" s="14" t="s">
        <v>182</v>
      </c>
    </row>
    <row r="80" s="2" customFormat="1" ht="45" spans="1:10">
      <c r="A80" s="22" t="s">
        <v>183</v>
      </c>
      <c r="B80" s="10">
        <v>78</v>
      </c>
      <c r="C80" s="10" t="s">
        <v>60</v>
      </c>
      <c r="D80" s="14" t="s">
        <v>170</v>
      </c>
      <c r="E80" s="10">
        <v>1</v>
      </c>
      <c r="F80" s="10" t="s">
        <v>13</v>
      </c>
      <c r="G80" s="10" t="s">
        <v>63</v>
      </c>
      <c r="H80" s="10"/>
      <c r="I80" s="14" t="s">
        <v>47</v>
      </c>
      <c r="J80" s="14"/>
    </row>
    <row r="81" s="2" customFormat="1" ht="56.25" spans="1:10">
      <c r="A81" s="24"/>
      <c r="B81" s="10">
        <v>79</v>
      </c>
      <c r="C81" s="12" t="s">
        <v>45</v>
      </c>
      <c r="D81" s="14" t="s">
        <v>167</v>
      </c>
      <c r="E81" s="10">
        <v>1</v>
      </c>
      <c r="F81" s="10" t="s">
        <v>13</v>
      </c>
      <c r="G81" s="10" t="s">
        <v>58</v>
      </c>
      <c r="H81" s="10"/>
      <c r="I81" s="14" t="s">
        <v>47</v>
      </c>
      <c r="J81" s="14"/>
    </row>
    <row r="82" s="2" customFormat="1" ht="22.5" spans="1:10">
      <c r="A82" s="22" t="s">
        <v>184</v>
      </c>
      <c r="B82" s="10">
        <v>80</v>
      </c>
      <c r="C82" s="10" t="s">
        <v>60</v>
      </c>
      <c r="D82" s="14" t="s">
        <v>185</v>
      </c>
      <c r="E82" s="12">
        <v>1</v>
      </c>
      <c r="F82" s="10" t="s">
        <v>62</v>
      </c>
      <c r="G82" s="10" t="s">
        <v>63</v>
      </c>
      <c r="H82" s="10"/>
      <c r="I82" s="14" t="s">
        <v>47</v>
      </c>
      <c r="J82" s="14" t="s">
        <v>186</v>
      </c>
    </row>
    <row r="83" s="2" customFormat="1" ht="45" spans="1:10">
      <c r="A83" s="23"/>
      <c r="B83" s="10">
        <v>81</v>
      </c>
      <c r="C83" s="12" t="s">
        <v>126</v>
      </c>
      <c r="D83" s="14" t="s">
        <v>187</v>
      </c>
      <c r="E83" s="12">
        <v>1</v>
      </c>
      <c r="F83" s="10" t="s">
        <v>13</v>
      </c>
      <c r="G83" s="10" t="s">
        <v>58</v>
      </c>
      <c r="H83" s="10"/>
      <c r="I83" s="14" t="s">
        <v>44</v>
      </c>
      <c r="J83" s="14" t="s">
        <v>186</v>
      </c>
    </row>
    <row r="84" s="2" customFormat="1" ht="22.5" spans="1:10">
      <c r="A84" s="24"/>
      <c r="B84" s="10">
        <v>82</v>
      </c>
      <c r="C84" s="12" t="s">
        <v>45</v>
      </c>
      <c r="D84" s="14" t="s">
        <v>188</v>
      </c>
      <c r="E84" s="12">
        <v>1</v>
      </c>
      <c r="F84" s="10" t="s">
        <v>13</v>
      </c>
      <c r="G84" s="10" t="s">
        <v>58</v>
      </c>
      <c r="H84" s="10"/>
      <c r="I84" s="14" t="s">
        <v>47</v>
      </c>
      <c r="J84" s="14" t="s">
        <v>186</v>
      </c>
    </row>
    <row r="85" s="2" customFormat="1" ht="56.25" spans="1:10">
      <c r="A85" s="22" t="s">
        <v>189</v>
      </c>
      <c r="B85" s="10">
        <v>83</v>
      </c>
      <c r="C85" s="12" t="s">
        <v>45</v>
      </c>
      <c r="D85" s="14" t="s">
        <v>167</v>
      </c>
      <c r="E85" s="12">
        <v>2</v>
      </c>
      <c r="F85" s="10" t="s">
        <v>13</v>
      </c>
      <c r="G85" s="10" t="s">
        <v>58</v>
      </c>
      <c r="H85" s="10"/>
      <c r="I85" s="14" t="s">
        <v>47</v>
      </c>
      <c r="J85" s="11"/>
    </row>
    <row r="86" s="2" customFormat="1" ht="33.75" spans="1:10">
      <c r="A86" s="23"/>
      <c r="B86" s="10">
        <v>84</v>
      </c>
      <c r="C86" s="10" t="s">
        <v>64</v>
      </c>
      <c r="D86" s="14" t="s">
        <v>178</v>
      </c>
      <c r="E86" s="12">
        <v>1</v>
      </c>
      <c r="F86" s="10" t="s">
        <v>13</v>
      </c>
      <c r="G86" s="10" t="s">
        <v>58</v>
      </c>
      <c r="H86" s="10"/>
      <c r="I86" s="14" t="s">
        <v>47</v>
      </c>
      <c r="J86" s="11"/>
    </row>
    <row r="87" s="2" customFormat="1" ht="45" spans="1:10">
      <c r="A87" s="24"/>
      <c r="B87" s="10">
        <v>85</v>
      </c>
      <c r="C87" s="12" t="s">
        <v>42</v>
      </c>
      <c r="D87" s="14" t="s">
        <v>190</v>
      </c>
      <c r="E87" s="12">
        <v>1</v>
      </c>
      <c r="F87" s="10" t="s">
        <v>13</v>
      </c>
      <c r="G87" s="10" t="s">
        <v>58</v>
      </c>
      <c r="H87" s="10"/>
      <c r="I87" s="14" t="s">
        <v>44</v>
      </c>
      <c r="J87" s="11"/>
    </row>
    <row r="88" s="2" customFormat="1" ht="45" spans="1:10">
      <c r="A88" s="13" t="s">
        <v>191</v>
      </c>
      <c r="B88" s="10">
        <v>86</v>
      </c>
      <c r="C88" s="10" t="s">
        <v>192</v>
      </c>
      <c r="D88" s="14" t="s">
        <v>170</v>
      </c>
      <c r="E88" s="10">
        <v>1</v>
      </c>
      <c r="F88" s="10" t="s">
        <v>13</v>
      </c>
      <c r="G88" s="10" t="s">
        <v>63</v>
      </c>
      <c r="H88" s="10"/>
      <c r="I88" s="14" t="s">
        <v>47</v>
      </c>
      <c r="J88" s="14"/>
    </row>
    <row r="89" s="2" customFormat="1" ht="56.25" spans="1:10">
      <c r="A89" s="15"/>
      <c r="B89" s="10">
        <v>87</v>
      </c>
      <c r="C89" s="10" t="s">
        <v>160</v>
      </c>
      <c r="D89" s="14" t="s">
        <v>193</v>
      </c>
      <c r="E89" s="10">
        <v>1</v>
      </c>
      <c r="F89" s="10" t="s">
        <v>13</v>
      </c>
      <c r="G89" s="10" t="s">
        <v>63</v>
      </c>
      <c r="H89" s="10"/>
      <c r="I89" s="14" t="s">
        <v>47</v>
      </c>
      <c r="J89" s="14"/>
    </row>
    <row r="90" s="2" customFormat="1" ht="56.25" spans="1:10">
      <c r="A90" s="13" t="s">
        <v>194</v>
      </c>
      <c r="B90" s="10">
        <v>88</v>
      </c>
      <c r="C90" s="12" t="s">
        <v>45</v>
      </c>
      <c r="D90" s="14" t="s">
        <v>167</v>
      </c>
      <c r="E90" s="10">
        <v>1</v>
      </c>
      <c r="F90" s="10" t="s">
        <v>13</v>
      </c>
      <c r="G90" s="10" t="s">
        <v>58</v>
      </c>
      <c r="H90" s="10"/>
      <c r="I90" s="14" t="s">
        <v>173</v>
      </c>
      <c r="J90" s="14" t="s">
        <v>195</v>
      </c>
    </row>
    <row r="91" s="2" customFormat="1" ht="22.5" spans="1:10">
      <c r="A91" s="16"/>
      <c r="B91" s="10">
        <v>89</v>
      </c>
      <c r="C91" s="10" t="s">
        <v>64</v>
      </c>
      <c r="D91" s="14" t="s">
        <v>196</v>
      </c>
      <c r="E91" s="10">
        <v>1</v>
      </c>
      <c r="F91" s="10" t="s">
        <v>13</v>
      </c>
      <c r="G91" s="10" t="s">
        <v>58</v>
      </c>
      <c r="H91" s="10"/>
      <c r="I91" s="14" t="s">
        <v>173</v>
      </c>
      <c r="J91" s="14" t="s">
        <v>195</v>
      </c>
    </row>
    <row r="92" s="2" customFormat="1" ht="45" spans="1:10">
      <c r="A92" s="15"/>
      <c r="B92" s="10">
        <v>90</v>
      </c>
      <c r="C92" s="10" t="s">
        <v>126</v>
      </c>
      <c r="D92" s="14" t="s">
        <v>197</v>
      </c>
      <c r="E92" s="10">
        <v>1</v>
      </c>
      <c r="F92" s="10" t="s">
        <v>62</v>
      </c>
      <c r="G92" s="10" t="s">
        <v>58</v>
      </c>
      <c r="H92" s="10"/>
      <c r="I92" s="14" t="s">
        <v>198</v>
      </c>
      <c r="J92" s="14" t="s">
        <v>195</v>
      </c>
    </row>
    <row r="93" s="2" customFormat="1" ht="56.25" spans="1:10">
      <c r="A93" s="22" t="s">
        <v>199</v>
      </c>
      <c r="B93" s="10">
        <v>91</v>
      </c>
      <c r="C93" s="12" t="s">
        <v>45</v>
      </c>
      <c r="D93" s="14" t="s">
        <v>200</v>
      </c>
      <c r="E93" s="12">
        <v>1</v>
      </c>
      <c r="F93" s="10" t="s">
        <v>62</v>
      </c>
      <c r="G93" s="10" t="s">
        <v>58</v>
      </c>
      <c r="H93" s="10"/>
      <c r="I93" s="11" t="s">
        <v>47</v>
      </c>
      <c r="J93" s="14"/>
    </row>
    <row r="94" s="2" customFormat="1" ht="56.25" spans="1:10">
      <c r="A94" s="23"/>
      <c r="B94" s="10">
        <v>92</v>
      </c>
      <c r="C94" s="10" t="s">
        <v>160</v>
      </c>
      <c r="D94" s="14" t="s">
        <v>193</v>
      </c>
      <c r="E94" s="12">
        <v>1</v>
      </c>
      <c r="F94" s="10" t="s">
        <v>62</v>
      </c>
      <c r="G94" s="10" t="s">
        <v>58</v>
      </c>
      <c r="H94" s="10"/>
      <c r="I94" s="11" t="s">
        <v>47</v>
      </c>
      <c r="J94" s="14"/>
    </row>
    <row r="95" s="2" customFormat="1" ht="56.25" spans="1:10">
      <c r="A95" s="23"/>
      <c r="B95" s="10">
        <v>93</v>
      </c>
      <c r="C95" s="10" t="s">
        <v>64</v>
      </c>
      <c r="D95" s="14" t="s">
        <v>167</v>
      </c>
      <c r="E95" s="12">
        <v>1</v>
      </c>
      <c r="F95" s="10" t="s">
        <v>62</v>
      </c>
      <c r="G95" s="10" t="s">
        <v>58</v>
      </c>
      <c r="H95" s="10"/>
      <c r="I95" s="11" t="s">
        <v>47</v>
      </c>
      <c r="J95" s="14"/>
    </row>
    <row r="96" s="2" customFormat="1" ht="45" spans="1:10">
      <c r="A96" s="24"/>
      <c r="B96" s="10">
        <v>94</v>
      </c>
      <c r="C96" s="10" t="s">
        <v>126</v>
      </c>
      <c r="D96" s="14" t="s">
        <v>201</v>
      </c>
      <c r="E96" s="12">
        <v>1</v>
      </c>
      <c r="F96" s="10" t="s">
        <v>13</v>
      </c>
      <c r="G96" s="10" t="s">
        <v>58</v>
      </c>
      <c r="H96" s="10"/>
      <c r="I96" s="14" t="s">
        <v>44</v>
      </c>
      <c r="J96" s="14"/>
    </row>
    <row r="97" s="2" customFormat="1" ht="45" spans="1:10">
      <c r="A97" s="22" t="s">
        <v>202</v>
      </c>
      <c r="B97" s="10">
        <v>95</v>
      </c>
      <c r="C97" s="12" t="s">
        <v>60</v>
      </c>
      <c r="D97" s="14" t="s">
        <v>170</v>
      </c>
      <c r="E97" s="12">
        <v>1</v>
      </c>
      <c r="F97" s="10" t="s">
        <v>62</v>
      </c>
      <c r="G97" s="10" t="s">
        <v>63</v>
      </c>
      <c r="H97" s="10"/>
      <c r="I97" s="14" t="s">
        <v>203</v>
      </c>
      <c r="J97" s="14"/>
    </row>
    <row r="98" s="2" customFormat="1" ht="56.25" spans="1:10">
      <c r="A98" s="23"/>
      <c r="B98" s="10">
        <v>96</v>
      </c>
      <c r="C98" s="12" t="s">
        <v>45</v>
      </c>
      <c r="D98" s="14" t="s">
        <v>167</v>
      </c>
      <c r="E98" s="12">
        <v>1</v>
      </c>
      <c r="F98" s="10" t="s">
        <v>62</v>
      </c>
      <c r="G98" s="10" t="s">
        <v>58</v>
      </c>
      <c r="H98" s="10"/>
      <c r="I98" s="14" t="s">
        <v>203</v>
      </c>
      <c r="J98" s="14"/>
    </row>
    <row r="99" s="2" customFormat="1" ht="56.25" spans="1:10">
      <c r="A99" s="24"/>
      <c r="B99" s="10">
        <v>97</v>
      </c>
      <c r="C99" s="12" t="s">
        <v>160</v>
      </c>
      <c r="D99" s="14" t="s">
        <v>193</v>
      </c>
      <c r="E99" s="12">
        <v>2</v>
      </c>
      <c r="F99" s="10" t="s">
        <v>13</v>
      </c>
      <c r="G99" s="10" t="s">
        <v>63</v>
      </c>
      <c r="H99" s="10"/>
      <c r="I99" s="14" t="s">
        <v>47</v>
      </c>
      <c r="J99" s="14"/>
    </row>
    <row r="100" s="2" customFormat="1" ht="168.75" spans="1:10">
      <c r="A100" s="13" t="s">
        <v>204</v>
      </c>
      <c r="B100" s="10">
        <v>98</v>
      </c>
      <c r="C100" s="10" t="s">
        <v>53</v>
      </c>
      <c r="D100" s="14" t="s">
        <v>205</v>
      </c>
      <c r="E100" s="10">
        <v>1</v>
      </c>
      <c r="F100" s="10" t="s">
        <v>13</v>
      </c>
      <c r="G100" s="10" t="s">
        <v>39</v>
      </c>
      <c r="H100" s="10"/>
      <c r="I100" s="14" t="s">
        <v>16</v>
      </c>
      <c r="J100" s="14" t="s">
        <v>206</v>
      </c>
    </row>
    <row r="101" s="2" customFormat="1" ht="45" spans="1:10">
      <c r="A101" s="16"/>
      <c r="B101" s="10">
        <v>99</v>
      </c>
      <c r="C101" s="10" t="s">
        <v>42</v>
      </c>
      <c r="D101" s="14" t="s">
        <v>207</v>
      </c>
      <c r="E101" s="10">
        <v>1</v>
      </c>
      <c r="F101" s="10" t="s">
        <v>13</v>
      </c>
      <c r="G101" s="10" t="s">
        <v>39</v>
      </c>
      <c r="H101" s="10"/>
      <c r="I101" s="14" t="s">
        <v>198</v>
      </c>
      <c r="J101" s="14"/>
    </row>
    <row r="102" s="2" customFormat="1" ht="33.75" spans="1:10">
      <c r="A102" s="16"/>
      <c r="B102" s="10">
        <v>100</v>
      </c>
      <c r="C102" s="10" t="s">
        <v>64</v>
      </c>
      <c r="D102" s="14" t="s">
        <v>208</v>
      </c>
      <c r="E102" s="10">
        <v>1</v>
      </c>
      <c r="F102" s="10" t="s">
        <v>13</v>
      </c>
      <c r="G102" s="10" t="s">
        <v>39</v>
      </c>
      <c r="H102" s="10"/>
      <c r="I102" s="14" t="s">
        <v>47</v>
      </c>
      <c r="J102" s="14"/>
    </row>
    <row r="103" s="2" customFormat="1" ht="45" spans="1:10">
      <c r="A103" s="16"/>
      <c r="B103" s="10">
        <v>101</v>
      </c>
      <c r="C103" s="10" t="s">
        <v>45</v>
      </c>
      <c r="D103" s="14" t="s">
        <v>209</v>
      </c>
      <c r="E103" s="10">
        <v>1</v>
      </c>
      <c r="F103" s="10" t="s">
        <v>13</v>
      </c>
      <c r="G103" s="10" t="s">
        <v>58</v>
      </c>
      <c r="H103" s="10"/>
      <c r="I103" s="14" t="s">
        <v>47</v>
      </c>
      <c r="J103" s="14"/>
    </row>
    <row r="104" s="2" customFormat="1" ht="56.25" spans="1:10">
      <c r="A104" s="15"/>
      <c r="B104" s="10">
        <v>102</v>
      </c>
      <c r="C104" s="10" t="s">
        <v>210</v>
      </c>
      <c r="D104" s="14" t="s">
        <v>211</v>
      </c>
      <c r="E104" s="10">
        <v>1</v>
      </c>
      <c r="F104" s="10" t="s">
        <v>13</v>
      </c>
      <c r="G104" s="10" t="s">
        <v>58</v>
      </c>
      <c r="H104" s="10"/>
      <c r="I104" s="14" t="s">
        <v>47</v>
      </c>
      <c r="J104" s="14"/>
    </row>
    <row r="105" s="2" customFormat="1" ht="67.5" spans="1:10">
      <c r="A105" s="22" t="s">
        <v>212</v>
      </c>
      <c r="B105" s="10">
        <v>103</v>
      </c>
      <c r="C105" s="10" t="s">
        <v>64</v>
      </c>
      <c r="D105" s="14" t="s">
        <v>213</v>
      </c>
      <c r="E105" s="12">
        <v>1</v>
      </c>
      <c r="F105" s="10" t="s">
        <v>13</v>
      </c>
      <c r="G105" s="10" t="s">
        <v>58</v>
      </c>
      <c r="H105" s="10"/>
      <c r="I105" s="14" t="s">
        <v>214</v>
      </c>
      <c r="J105" s="14" t="s">
        <v>215</v>
      </c>
    </row>
    <row r="106" s="2" customFormat="1" ht="180" spans="1:10">
      <c r="A106" s="23"/>
      <c r="B106" s="10">
        <v>104</v>
      </c>
      <c r="C106" s="12" t="s">
        <v>45</v>
      </c>
      <c r="D106" s="25" t="s">
        <v>216</v>
      </c>
      <c r="E106" s="12">
        <v>1</v>
      </c>
      <c r="F106" s="10" t="s">
        <v>13</v>
      </c>
      <c r="G106" s="10" t="s">
        <v>58</v>
      </c>
      <c r="H106" s="10"/>
      <c r="I106" s="14" t="s">
        <v>214</v>
      </c>
      <c r="J106" s="14" t="s">
        <v>217</v>
      </c>
    </row>
    <row r="107" s="2" customFormat="1" ht="45" spans="1:10">
      <c r="A107" s="24"/>
      <c r="B107" s="10">
        <v>105</v>
      </c>
      <c r="C107" s="12" t="s">
        <v>42</v>
      </c>
      <c r="D107" s="14" t="s">
        <v>218</v>
      </c>
      <c r="E107" s="12">
        <v>1</v>
      </c>
      <c r="F107" s="10" t="s">
        <v>62</v>
      </c>
      <c r="G107" s="10" t="s">
        <v>90</v>
      </c>
      <c r="H107" s="10"/>
      <c r="I107" s="14" t="s">
        <v>44</v>
      </c>
      <c r="J107" s="14"/>
    </row>
    <row r="108" s="2" customFormat="1" ht="22.5" spans="1:10">
      <c r="A108" s="12" t="s">
        <v>219</v>
      </c>
      <c r="B108" s="10">
        <v>106</v>
      </c>
      <c r="C108" s="12" t="s">
        <v>49</v>
      </c>
      <c r="D108" s="14" t="s">
        <v>220</v>
      </c>
      <c r="E108" s="12">
        <v>1</v>
      </c>
      <c r="F108" s="10" t="s">
        <v>13</v>
      </c>
      <c r="G108" s="10" t="s">
        <v>90</v>
      </c>
      <c r="H108" s="10"/>
      <c r="I108" s="14" t="s">
        <v>51</v>
      </c>
      <c r="J108" s="14"/>
    </row>
    <row r="109" s="2" customFormat="1" ht="67.5" spans="1:10">
      <c r="A109" s="13" t="s">
        <v>221</v>
      </c>
      <c r="B109" s="10">
        <v>107</v>
      </c>
      <c r="C109" s="10" t="s">
        <v>64</v>
      </c>
      <c r="D109" s="14" t="s">
        <v>222</v>
      </c>
      <c r="E109" s="10">
        <v>1</v>
      </c>
      <c r="F109" s="10" t="s">
        <v>13</v>
      </c>
      <c r="G109" s="10" t="s">
        <v>39</v>
      </c>
      <c r="H109" s="10" t="s">
        <v>15</v>
      </c>
      <c r="I109" s="14" t="s">
        <v>198</v>
      </c>
      <c r="J109" s="14" t="s">
        <v>223</v>
      </c>
    </row>
    <row r="110" s="2" customFormat="1" ht="22.5" spans="1:10">
      <c r="A110" s="15"/>
      <c r="B110" s="10">
        <v>108</v>
      </c>
      <c r="C110" s="10" t="s">
        <v>42</v>
      </c>
      <c r="D110" s="14" t="s">
        <v>224</v>
      </c>
      <c r="E110" s="10">
        <v>2</v>
      </c>
      <c r="F110" s="10" t="s">
        <v>13</v>
      </c>
      <c r="G110" s="10" t="s">
        <v>58</v>
      </c>
      <c r="H110" s="10"/>
      <c r="I110" s="14" t="s">
        <v>225</v>
      </c>
      <c r="J110" s="14"/>
    </row>
    <row r="111" s="2" customFormat="1" ht="22.5" spans="1:10">
      <c r="A111" s="13" t="s">
        <v>226</v>
      </c>
      <c r="B111" s="10">
        <v>109</v>
      </c>
      <c r="C111" s="12" t="s">
        <v>45</v>
      </c>
      <c r="D111" s="14" t="s">
        <v>227</v>
      </c>
      <c r="E111" s="10">
        <v>3</v>
      </c>
      <c r="F111" s="10" t="s">
        <v>13</v>
      </c>
      <c r="G111" s="10" t="s">
        <v>63</v>
      </c>
      <c r="H111" s="10"/>
      <c r="I111" s="14" t="s">
        <v>47</v>
      </c>
      <c r="J111" s="14" t="s">
        <v>228</v>
      </c>
    </row>
    <row r="112" s="2" customFormat="1" ht="33.75" spans="1:10">
      <c r="A112" s="15"/>
      <c r="B112" s="10">
        <v>110</v>
      </c>
      <c r="C112" s="12" t="s">
        <v>60</v>
      </c>
      <c r="D112" s="14" t="s">
        <v>229</v>
      </c>
      <c r="E112" s="10">
        <v>2</v>
      </c>
      <c r="F112" s="10" t="s">
        <v>62</v>
      </c>
      <c r="G112" s="10" t="s">
        <v>63</v>
      </c>
      <c r="H112" s="10"/>
      <c r="I112" s="14" t="s">
        <v>47</v>
      </c>
      <c r="J112" s="14" t="s">
        <v>230</v>
      </c>
    </row>
    <row r="113" s="2" customFormat="1" ht="22.5" spans="1:10">
      <c r="A113" s="10" t="s">
        <v>231</v>
      </c>
      <c r="B113" s="10">
        <v>111</v>
      </c>
      <c r="C113" s="10" t="s">
        <v>49</v>
      </c>
      <c r="D113" s="14" t="s">
        <v>232</v>
      </c>
      <c r="E113" s="10">
        <v>1</v>
      </c>
      <c r="F113" s="10" t="s">
        <v>13</v>
      </c>
      <c r="G113" s="10" t="s">
        <v>14</v>
      </c>
      <c r="H113" s="10"/>
      <c r="I113" s="14" t="s">
        <v>51</v>
      </c>
      <c r="J113" s="14" t="s">
        <v>233</v>
      </c>
    </row>
    <row r="114" s="2" customFormat="1" ht="22.5" spans="1:10">
      <c r="A114" s="13" t="s">
        <v>234</v>
      </c>
      <c r="B114" s="10">
        <v>112</v>
      </c>
      <c r="C114" s="12" t="s">
        <v>60</v>
      </c>
      <c r="D114" s="14" t="s">
        <v>235</v>
      </c>
      <c r="E114" s="10">
        <v>1</v>
      </c>
      <c r="F114" s="10" t="s">
        <v>62</v>
      </c>
      <c r="G114" s="10" t="s">
        <v>63</v>
      </c>
      <c r="H114" s="17"/>
      <c r="I114" s="14" t="s">
        <v>47</v>
      </c>
      <c r="J114" s="14" t="s">
        <v>233</v>
      </c>
    </row>
    <row r="115" s="2" customFormat="1" ht="22.5" spans="1:10">
      <c r="A115" s="15"/>
      <c r="B115" s="10">
        <v>113</v>
      </c>
      <c r="C115" s="10" t="s">
        <v>45</v>
      </c>
      <c r="D115" s="14" t="s">
        <v>236</v>
      </c>
      <c r="E115" s="10">
        <v>2</v>
      </c>
      <c r="F115" s="10" t="s">
        <v>62</v>
      </c>
      <c r="G115" s="10" t="s">
        <v>58</v>
      </c>
      <c r="H115" s="10"/>
      <c r="I115" s="14" t="s">
        <v>47</v>
      </c>
      <c r="J115" s="14" t="s">
        <v>233</v>
      </c>
    </row>
    <row r="116" s="2" customFormat="1" ht="45" spans="1:10">
      <c r="A116" s="13" t="s">
        <v>237</v>
      </c>
      <c r="B116" s="10">
        <v>114</v>
      </c>
      <c r="C116" s="10" t="s">
        <v>42</v>
      </c>
      <c r="D116" s="14" t="s">
        <v>238</v>
      </c>
      <c r="E116" s="10">
        <v>2</v>
      </c>
      <c r="F116" s="10" t="s">
        <v>13</v>
      </c>
      <c r="G116" s="10" t="s">
        <v>58</v>
      </c>
      <c r="H116" s="10"/>
      <c r="I116" s="14" t="s">
        <v>44</v>
      </c>
      <c r="J116" s="14"/>
    </row>
    <row r="117" s="2" customFormat="1" ht="22.5" spans="1:10">
      <c r="A117" s="15"/>
      <c r="B117" s="10">
        <v>115</v>
      </c>
      <c r="C117" s="10" t="s">
        <v>45</v>
      </c>
      <c r="D117" s="14" t="s">
        <v>239</v>
      </c>
      <c r="E117" s="10">
        <v>1</v>
      </c>
      <c r="F117" s="10" t="s">
        <v>62</v>
      </c>
      <c r="G117" s="21" t="s">
        <v>63</v>
      </c>
      <c r="H117" s="17"/>
      <c r="I117" s="14" t="s">
        <v>47</v>
      </c>
      <c r="J117" s="14"/>
    </row>
    <row r="118" s="2" customFormat="1" ht="22.5" spans="1:10">
      <c r="A118" s="13" t="s">
        <v>240</v>
      </c>
      <c r="B118" s="10">
        <v>116</v>
      </c>
      <c r="C118" s="12" t="s">
        <v>60</v>
      </c>
      <c r="D118" s="14" t="s">
        <v>241</v>
      </c>
      <c r="E118" s="10">
        <v>1</v>
      </c>
      <c r="F118" s="10" t="s">
        <v>62</v>
      </c>
      <c r="G118" s="10" t="s">
        <v>63</v>
      </c>
      <c r="H118" s="17"/>
      <c r="I118" s="14" t="s">
        <v>47</v>
      </c>
      <c r="J118" s="18"/>
    </row>
    <row r="119" s="2" customFormat="1" ht="22.5" spans="1:10">
      <c r="A119" s="16"/>
      <c r="B119" s="10">
        <v>117</v>
      </c>
      <c r="C119" s="10" t="s">
        <v>45</v>
      </c>
      <c r="D119" s="14" t="s">
        <v>242</v>
      </c>
      <c r="E119" s="10">
        <v>1</v>
      </c>
      <c r="F119" s="10" t="s">
        <v>13</v>
      </c>
      <c r="G119" s="17" t="s">
        <v>58</v>
      </c>
      <c r="H119" s="17"/>
      <c r="I119" s="14" t="s">
        <v>47</v>
      </c>
      <c r="J119" s="18"/>
    </row>
    <row r="120" s="2" customFormat="1" ht="45" spans="1:10">
      <c r="A120" s="15"/>
      <c r="B120" s="10">
        <v>118</v>
      </c>
      <c r="C120" s="10" t="s">
        <v>126</v>
      </c>
      <c r="D120" s="14" t="s">
        <v>243</v>
      </c>
      <c r="E120" s="10">
        <v>1</v>
      </c>
      <c r="F120" s="10" t="s">
        <v>62</v>
      </c>
      <c r="G120" s="17" t="s">
        <v>58</v>
      </c>
      <c r="H120" s="17"/>
      <c r="I120" s="14" t="s">
        <v>44</v>
      </c>
      <c r="J120" s="18"/>
    </row>
    <row r="121" s="2" customFormat="1" ht="22.5" spans="1:10">
      <c r="A121" s="13" t="s">
        <v>244</v>
      </c>
      <c r="B121" s="10">
        <v>119</v>
      </c>
      <c r="C121" s="10" t="s">
        <v>160</v>
      </c>
      <c r="D121" s="14" t="s">
        <v>245</v>
      </c>
      <c r="E121" s="10">
        <v>1</v>
      </c>
      <c r="F121" s="10" t="s">
        <v>13</v>
      </c>
      <c r="G121" s="10" t="s">
        <v>58</v>
      </c>
      <c r="H121" s="10"/>
      <c r="I121" s="14" t="s">
        <v>47</v>
      </c>
      <c r="J121" s="14"/>
    </row>
    <row r="122" s="2" customFormat="1" ht="56.25" spans="1:10">
      <c r="A122" s="16"/>
      <c r="B122" s="10">
        <v>120</v>
      </c>
      <c r="C122" s="10" t="s">
        <v>45</v>
      </c>
      <c r="D122" s="14" t="s">
        <v>246</v>
      </c>
      <c r="E122" s="10">
        <v>1</v>
      </c>
      <c r="F122" s="10" t="s">
        <v>13</v>
      </c>
      <c r="G122" s="10" t="s">
        <v>58</v>
      </c>
      <c r="H122" s="10"/>
      <c r="I122" s="14" t="s">
        <v>214</v>
      </c>
      <c r="J122" s="14"/>
    </row>
    <row r="123" s="2" customFormat="1" ht="33.75" spans="1:10">
      <c r="A123" s="15"/>
      <c r="B123" s="10">
        <v>121</v>
      </c>
      <c r="C123" s="10" t="s">
        <v>60</v>
      </c>
      <c r="D123" s="14" t="s">
        <v>247</v>
      </c>
      <c r="E123" s="10">
        <v>1</v>
      </c>
      <c r="F123" s="10" t="s">
        <v>13</v>
      </c>
      <c r="G123" s="10" t="s">
        <v>58</v>
      </c>
      <c r="H123" s="10"/>
      <c r="I123" s="14" t="s">
        <v>47</v>
      </c>
      <c r="J123" s="14"/>
    </row>
    <row r="124" s="2" customFormat="1" ht="33.75" spans="1:10">
      <c r="A124" s="13" t="s">
        <v>248</v>
      </c>
      <c r="B124" s="10">
        <v>122</v>
      </c>
      <c r="C124" s="10" t="s">
        <v>140</v>
      </c>
      <c r="D124" s="14" t="s">
        <v>141</v>
      </c>
      <c r="E124" s="10">
        <v>1</v>
      </c>
      <c r="F124" s="10" t="s">
        <v>13</v>
      </c>
      <c r="G124" s="10" t="s">
        <v>39</v>
      </c>
      <c r="H124" s="10"/>
      <c r="I124" s="14" t="s">
        <v>16</v>
      </c>
      <c r="J124" s="14" t="s">
        <v>249</v>
      </c>
    </row>
    <row r="125" s="2" customFormat="1" ht="22.5" spans="1:10">
      <c r="A125" s="16"/>
      <c r="B125" s="10">
        <v>123</v>
      </c>
      <c r="C125" s="10" t="s">
        <v>60</v>
      </c>
      <c r="D125" s="14" t="s">
        <v>250</v>
      </c>
      <c r="E125" s="10">
        <v>1</v>
      </c>
      <c r="F125" s="10" t="s">
        <v>13</v>
      </c>
      <c r="G125" s="10" t="s">
        <v>63</v>
      </c>
      <c r="H125" s="17"/>
      <c r="I125" s="14" t="s">
        <v>47</v>
      </c>
      <c r="J125" s="14" t="s">
        <v>249</v>
      </c>
    </row>
    <row r="126" s="2" customFormat="1" ht="45" spans="1:10">
      <c r="A126" s="15"/>
      <c r="B126" s="10">
        <v>124</v>
      </c>
      <c r="C126" s="10" t="s">
        <v>45</v>
      </c>
      <c r="D126" s="14" t="s">
        <v>251</v>
      </c>
      <c r="E126" s="10">
        <v>1</v>
      </c>
      <c r="F126" s="10" t="s">
        <v>13</v>
      </c>
      <c r="G126" s="10" t="s">
        <v>58</v>
      </c>
      <c r="H126" s="10"/>
      <c r="I126" s="14" t="s">
        <v>47</v>
      </c>
      <c r="J126" s="14" t="s">
        <v>252</v>
      </c>
    </row>
    <row r="127" s="2" customFormat="1" ht="22.5" spans="1:10">
      <c r="A127" s="13" t="s">
        <v>253</v>
      </c>
      <c r="B127" s="10">
        <v>125</v>
      </c>
      <c r="C127" s="10" t="s">
        <v>64</v>
      </c>
      <c r="D127" s="14" t="s">
        <v>254</v>
      </c>
      <c r="E127" s="10">
        <v>1</v>
      </c>
      <c r="F127" s="10" t="s">
        <v>13</v>
      </c>
      <c r="G127" s="10" t="s">
        <v>90</v>
      </c>
      <c r="H127" s="10"/>
      <c r="I127" s="14" t="s">
        <v>47</v>
      </c>
      <c r="J127" s="14"/>
    </row>
    <row r="128" s="2" customFormat="1" ht="22.5" spans="1:10">
      <c r="A128" s="16"/>
      <c r="B128" s="10">
        <v>126</v>
      </c>
      <c r="C128" s="10" t="s">
        <v>45</v>
      </c>
      <c r="D128" s="14" t="s">
        <v>245</v>
      </c>
      <c r="E128" s="10">
        <v>1</v>
      </c>
      <c r="F128" s="10" t="s">
        <v>13</v>
      </c>
      <c r="G128" s="10" t="s">
        <v>58</v>
      </c>
      <c r="H128" s="10"/>
      <c r="I128" s="14" t="s">
        <v>47</v>
      </c>
      <c r="J128" s="14"/>
    </row>
    <row r="129" s="2" customFormat="1" ht="22.5" spans="1:10">
      <c r="A129" s="15"/>
      <c r="B129" s="10">
        <v>127</v>
      </c>
      <c r="C129" s="10" t="s">
        <v>60</v>
      </c>
      <c r="D129" s="14" t="s">
        <v>250</v>
      </c>
      <c r="E129" s="10">
        <v>1</v>
      </c>
      <c r="F129" s="10" t="s">
        <v>62</v>
      </c>
      <c r="G129" s="10" t="s">
        <v>63</v>
      </c>
      <c r="H129" s="10"/>
      <c r="I129" s="14" t="s">
        <v>47</v>
      </c>
      <c r="J129" s="14"/>
    </row>
    <row r="130" s="2" customFormat="1" ht="22.5" spans="1:10">
      <c r="A130" s="22" t="s">
        <v>255</v>
      </c>
      <c r="B130" s="10">
        <v>128</v>
      </c>
      <c r="C130" s="10" t="s">
        <v>64</v>
      </c>
      <c r="D130" s="14" t="s">
        <v>254</v>
      </c>
      <c r="E130" s="10">
        <v>1</v>
      </c>
      <c r="F130" s="10" t="s">
        <v>13</v>
      </c>
      <c r="G130" s="10" t="s">
        <v>58</v>
      </c>
      <c r="H130" s="10"/>
      <c r="I130" s="14" t="s">
        <v>51</v>
      </c>
      <c r="J130" s="14"/>
    </row>
    <row r="131" s="2" customFormat="1" ht="22.5" spans="1:10">
      <c r="A131" s="23"/>
      <c r="B131" s="10">
        <v>129</v>
      </c>
      <c r="C131" s="10" t="s">
        <v>126</v>
      </c>
      <c r="D131" s="14" t="s">
        <v>256</v>
      </c>
      <c r="E131" s="10">
        <v>1</v>
      </c>
      <c r="F131" s="10" t="s">
        <v>13</v>
      </c>
      <c r="G131" s="10" t="s">
        <v>58</v>
      </c>
      <c r="H131" s="10"/>
      <c r="I131" s="14" t="s">
        <v>257</v>
      </c>
      <c r="J131" s="14"/>
    </row>
    <row r="132" s="2" customFormat="1" ht="22.5" spans="1:10">
      <c r="A132" s="24"/>
      <c r="B132" s="10">
        <v>130</v>
      </c>
      <c r="C132" s="10" t="s">
        <v>60</v>
      </c>
      <c r="D132" s="14" t="s">
        <v>250</v>
      </c>
      <c r="E132" s="10">
        <v>1</v>
      </c>
      <c r="F132" s="10" t="s">
        <v>62</v>
      </c>
      <c r="G132" s="10" t="s">
        <v>63</v>
      </c>
      <c r="H132" s="17"/>
      <c r="I132" s="14" t="s">
        <v>47</v>
      </c>
      <c r="J132" s="29"/>
    </row>
    <row r="133" s="2" customFormat="1" ht="22.5" spans="1:10">
      <c r="A133" s="13" t="s">
        <v>258</v>
      </c>
      <c r="B133" s="10">
        <v>131</v>
      </c>
      <c r="C133" s="10" t="s">
        <v>64</v>
      </c>
      <c r="D133" s="14" t="s">
        <v>259</v>
      </c>
      <c r="E133" s="10">
        <v>1</v>
      </c>
      <c r="F133" s="10" t="s">
        <v>13</v>
      </c>
      <c r="G133" s="10" t="s">
        <v>58</v>
      </c>
      <c r="H133" s="10"/>
      <c r="I133" s="14" t="s">
        <v>260</v>
      </c>
      <c r="J133" s="14"/>
    </row>
    <row r="134" s="2" customFormat="1" ht="22.5" spans="1:10">
      <c r="A134" s="16"/>
      <c r="B134" s="10">
        <v>132</v>
      </c>
      <c r="C134" s="10" t="s">
        <v>45</v>
      </c>
      <c r="D134" s="14" t="s">
        <v>261</v>
      </c>
      <c r="E134" s="10">
        <v>1</v>
      </c>
      <c r="F134" s="10" t="s">
        <v>13</v>
      </c>
      <c r="G134" s="10" t="s">
        <v>58</v>
      </c>
      <c r="H134" s="10"/>
      <c r="I134" s="14" t="s">
        <v>260</v>
      </c>
      <c r="J134" s="14"/>
    </row>
    <row r="135" s="2" customFormat="1" ht="22.5" spans="1:10">
      <c r="A135" s="16"/>
      <c r="B135" s="10">
        <v>133</v>
      </c>
      <c r="C135" s="10" t="s">
        <v>60</v>
      </c>
      <c r="D135" s="14" t="s">
        <v>250</v>
      </c>
      <c r="E135" s="10">
        <v>1</v>
      </c>
      <c r="F135" s="10" t="s">
        <v>13</v>
      </c>
      <c r="G135" s="10" t="s">
        <v>58</v>
      </c>
      <c r="H135" s="10"/>
      <c r="I135" s="14" t="s">
        <v>257</v>
      </c>
      <c r="J135" s="14"/>
    </row>
    <row r="136" s="2" customFormat="1" ht="22.5" spans="1:10">
      <c r="A136" s="16"/>
      <c r="B136" s="10">
        <v>134</v>
      </c>
      <c r="C136" s="10" t="s">
        <v>67</v>
      </c>
      <c r="D136" s="14" t="s">
        <v>262</v>
      </c>
      <c r="E136" s="10">
        <v>1</v>
      </c>
      <c r="F136" s="10" t="s">
        <v>13</v>
      </c>
      <c r="G136" s="10" t="s">
        <v>58</v>
      </c>
      <c r="H136" s="10"/>
      <c r="I136" s="14" t="s">
        <v>260</v>
      </c>
      <c r="J136" s="14"/>
    </row>
    <row r="137" s="2" customFormat="1" ht="22.5" spans="1:10">
      <c r="A137" s="15"/>
      <c r="B137" s="10">
        <v>135</v>
      </c>
      <c r="C137" s="10" t="s">
        <v>126</v>
      </c>
      <c r="D137" s="14" t="s">
        <v>263</v>
      </c>
      <c r="E137" s="10">
        <v>1</v>
      </c>
      <c r="F137" s="10" t="s">
        <v>13</v>
      </c>
      <c r="G137" s="10" t="s">
        <v>58</v>
      </c>
      <c r="H137" s="10"/>
      <c r="I137" s="14" t="s">
        <v>257</v>
      </c>
      <c r="J137" s="14"/>
    </row>
    <row r="138" s="2" customFormat="1" ht="22.5" spans="1:10">
      <c r="A138" s="13" t="s">
        <v>264</v>
      </c>
      <c r="B138" s="10">
        <v>136</v>
      </c>
      <c r="C138" s="10" t="s">
        <v>67</v>
      </c>
      <c r="D138" s="14" t="s">
        <v>265</v>
      </c>
      <c r="E138" s="10">
        <v>1</v>
      </c>
      <c r="F138" s="10" t="s">
        <v>13</v>
      </c>
      <c r="G138" s="10" t="s">
        <v>90</v>
      </c>
      <c r="H138" s="10"/>
      <c r="I138" s="14" t="s">
        <v>47</v>
      </c>
      <c r="J138" s="14"/>
    </row>
    <row r="139" s="2" customFormat="1" ht="22.5" spans="1:10">
      <c r="A139" s="16"/>
      <c r="B139" s="10">
        <v>137</v>
      </c>
      <c r="C139" s="10" t="s">
        <v>45</v>
      </c>
      <c r="D139" s="14" t="s">
        <v>266</v>
      </c>
      <c r="E139" s="10">
        <v>1</v>
      </c>
      <c r="F139" s="10" t="s">
        <v>13</v>
      </c>
      <c r="G139" s="10" t="s">
        <v>90</v>
      </c>
      <c r="H139" s="10"/>
      <c r="I139" s="14" t="s">
        <v>47</v>
      </c>
      <c r="J139" s="14"/>
    </row>
    <row r="140" s="2" customFormat="1" ht="45" spans="1:10">
      <c r="A140" s="16"/>
      <c r="B140" s="10">
        <v>138</v>
      </c>
      <c r="C140" s="10" t="s">
        <v>126</v>
      </c>
      <c r="D140" s="14" t="s">
        <v>256</v>
      </c>
      <c r="E140" s="10">
        <v>1</v>
      </c>
      <c r="F140" s="10" t="s">
        <v>13</v>
      </c>
      <c r="G140" s="10" t="s">
        <v>90</v>
      </c>
      <c r="H140" s="10"/>
      <c r="I140" s="14" t="s">
        <v>44</v>
      </c>
      <c r="J140" s="14"/>
    </row>
    <row r="141" s="2" customFormat="1" ht="22.5" spans="1:10">
      <c r="A141" s="15"/>
      <c r="B141" s="10">
        <v>139</v>
      </c>
      <c r="C141" s="10" t="s">
        <v>60</v>
      </c>
      <c r="D141" s="14" t="s">
        <v>250</v>
      </c>
      <c r="E141" s="10">
        <v>1</v>
      </c>
      <c r="F141" s="10" t="s">
        <v>13</v>
      </c>
      <c r="G141" s="10" t="s">
        <v>90</v>
      </c>
      <c r="H141" s="10"/>
      <c r="I141" s="14" t="s">
        <v>47</v>
      </c>
      <c r="J141" s="14"/>
    </row>
    <row r="142" s="2" customFormat="1" ht="22.5" spans="1:10">
      <c r="A142" s="13" t="s">
        <v>267</v>
      </c>
      <c r="B142" s="10">
        <v>140</v>
      </c>
      <c r="C142" s="10" t="s">
        <v>126</v>
      </c>
      <c r="D142" s="14" t="s">
        <v>268</v>
      </c>
      <c r="E142" s="10">
        <v>2</v>
      </c>
      <c r="F142" s="10" t="s">
        <v>62</v>
      </c>
      <c r="G142" s="10" t="s">
        <v>90</v>
      </c>
      <c r="H142" s="10"/>
      <c r="I142" s="14" t="s">
        <v>269</v>
      </c>
      <c r="J142" s="14"/>
    </row>
    <row r="143" s="2" customFormat="1" ht="22.5" spans="1:10">
      <c r="A143" s="15"/>
      <c r="B143" s="10">
        <v>141</v>
      </c>
      <c r="C143" s="10" t="s">
        <v>60</v>
      </c>
      <c r="D143" s="14" t="s">
        <v>250</v>
      </c>
      <c r="E143" s="10">
        <v>2</v>
      </c>
      <c r="F143" s="10" t="s">
        <v>62</v>
      </c>
      <c r="G143" s="10" t="s">
        <v>90</v>
      </c>
      <c r="H143" s="10"/>
      <c r="I143" s="14" t="s">
        <v>269</v>
      </c>
      <c r="J143" s="14"/>
    </row>
    <row r="144" s="2" customFormat="1" ht="33.75" spans="1:10">
      <c r="A144" s="13" t="s">
        <v>270</v>
      </c>
      <c r="B144" s="10">
        <v>142</v>
      </c>
      <c r="C144" s="10" t="s">
        <v>45</v>
      </c>
      <c r="D144" s="14" t="s">
        <v>271</v>
      </c>
      <c r="E144" s="10">
        <v>1</v>
      </c>
      <c r="F144" s="10" t="s">
        <v>13</v>
      </c>
      <c r="G144" s="17" t="s">
        <v>58</v>
      </c>
      <c r="H144" s="17"/>
      <c r="I144" s="14" t="s">
        <v>47</v>
      </c>
      <c r="J144" s="14"/>
    </row>
    <row r="145" s="2" customFormat="1" ht="45" spans="1:10">
      <c r="A145" s="15"/>
      <c r="B145" s="10">
        <v>143</v>
      </c>
      <c r="C145" s="10" t="s">
        <v>126</v>
      </c>
      <c r="D145" s="14" t="s">
        <v>272</v>
      </c>
      <c r="E145" s="10">
        <v>1</v>
      </c>
      <c r="F145" s="10" t="s">
        <v>13</v>
      </c>
      <c r="G145" s="17" t="s">
        <v>58</v>
      </c>
      <c r="H145" s="17"/>
      <c r="I145" s="14" t="s">
        <v>44</v>
      </c>
      <c r="J145" s="14"/>
    </row>
    <row r="146" s="2" customFormat="1" ht="33.75" spans="1:10">
      <c r="A146" s="10" t="s">
        <v>273</v>
      </c>
      <c r="B146" s="10">
        <v>144</v>
      </c>
      <c r="C146" s="10" t="s">
        <v>45</v>
      </c>
      <c r="D146" s="14" t="s">
        <v>271</v>
      </c>
      <c r="E146" s="10">
        <v>1</v>
      </c>
      <c r="F146" s="10" t="s">
        <v>62</v>
      </c>
      <c r="G146" s="10" t="s">
        <v>58</v>
      </c>
      <c r="H146" s="10"/>
      <c r="I146" s="14" t="s">
        <v>47</v>
      </c>
      <c r="J146" s="14" t="s">
        <v>274</v>
      </c>
    </row>
    <row r="147" s="2" customFormat="1" ht="22.5" spans="1:10">
      <c r="A147" s="12" t="s">
        <v>275</v>
      </c>
      <c r="B147" s="10">
        <v>145</v>
      </c>
      <c r="C147" s="10" t="s">
        <v>72</v>
      </c>
      <c r="D147" s="14" t="s">
        <v>276</v>
      </c>
      <c r="E147" s="10">
        <v>1</v>
      </c>
      <c r="F147" s="10" t="s">
        <v>62</v>
      </c>
      <c r="G147" s="10" t="s">
        <v>58</v>
      </c>
      <c r="H147" s="10"/>
      <c r="I147" s="14" t="s">
        <v>257</v>
      </c>
      <c r="J147" s="14" t="s">
        <v>277</v>
      </c>
    </row>
    <row r="148" s="2" customFormat="1" ht="45" spans="1:10">
      <c r="A148" s="13" t="s">
        <v>278</v>
      </c>
      <c r="B148" s="10">
        <v>146</v>
      </c>
      <c r="C148" s="10" t="s">
        <v>126</v>
      </c>
      <c r="D148" s="14" t="s">
        <v>272</v>
      </c>
      <c r="E148" s="10">
        <v>2</v>
      </c>
      <c r="F148" s="10" t="s">
        <v>13</v>
      </c>
      <c r="G148" s="17" t="s">
        <v>58</v>
      </c>
      <c r="H148" s="17"/>
      <c r="I148" s="14" t="s">
        <v>44</v>
      </c>
      <c r="J148" s="14"/>
    </row>
    <row r="149" s="2" customFormat="1" ht="33.75" spans="1:10">
      <c r="A149" s="15"/>
      <c r="B149" s="10">
        <v>147</v>
      </c>
      <c r="C149" s="10" t="s">
        <v>45</v>
      </c>
      <c r="D149" s="14" t="s">
        <v>271</v>
      </c>
      <c r="E149" s="10">
        <v>1</v>
      </c>
      <c r="F149" s="10" t="s">
        <v>13</v>
      </c>
      <c r="G149" s="17" t="s">
        <v>58</v>
      </c>
      <c r="H149" s="17"/>
      <c r="I149" s="14" t="s">
        <v>47</v>
      </c>
      <c r="J149" s="14"/>
    </row>
    <row r="150" s="2" customFormat="1" ht="33.75" spans="1:10">
      <c r="A150" s="13" t="s">
        <v>279</v>
      </c>
      <c r="B150" s="10">
        <v>148</v>
      </c>
      <c r="C150" s="10" t="s">
        <v>53</v>
      </c>
      <c r="D150" s="14" t="s">
        <v>280</v>
      </c>
      <c r="E150" s="10">
        <v>1</v>
      </c>
      <c r="F150" s="10" t="s">
        <v>13</v>
      </c>
      <c r="G150" s="17" t="s">
        <v>58</v>
      </c>
      <c r="H150" s="17"/>
      <c r="I150" s="14" t="s">
        <v>16</v>
      </c>
      <c r="J150" s="14"/>
    </row>
    <row r="151" s="2" customFormat="1" ht="33.75" spans="1:10">
      <c r="A151" s="16"/>
      <c r="B151" s="10">
        <v>149</v>
      </c>
      <c r="C151" s="10" t="s">
        <v>45</v>
      </c>
      <c r="D151" s="14" t="s">
        <v>281</v>
      </c>
      <c r="E151" s="10">
        <v>1</v>
      </c>
      <c r="F151" s="10" t="s">
        <v>13</v>
      </c>
      <c r="G151" s="17" t="s">
        <v>58</v>
      </c>
      <c r="H151" s="17"/>
      <c r="I151" s="14" t="s">
        <v>47</v>
      </c>
      <c r="J151" s="14"/>
    </row>
    <row r="152" s="2" customFormat="1" ht="67.5" spans="1:10">
      <c r="A152" s="16"/>
      <c r="B152" s="10">
        <v>150</v>
      </c>
      <c r="C152" s="10" t="s">
        <v>60</v>
      </c>
      <c r="D152" s="14" t="s">
        <v>87</v>
      </c>
      <c r="E152" s="10">
        <v>1</v>
      </c>
      <c r="F152" s="10" t="s">
        <v>13</v>
      </c>
      <c r="G152" s="10" t="s">
        <v>63</v>
      </c>
      <c r="H152" s="10"/>
      <c r="I152" s="14" t="s">
        <v>47</v>
      </c>
      <c r="J152" s="14"/>
    </row>
    <row r="153" s="2" customFormat="1" ht="22.5" spans="1:10">
      <c r="A153" s="15"/>
      <c r="B153" s="10">
        <v>151</v>
      </c>
      <c r="C153" s="10" t="s">
        <v>64</v>
      </c>
      <c r="D153" s="14" t="s">
        <v>282</v>
      </c>
      <c r="E153" s="10">
        <v>1</v>
      </c>
      <c r="F153" s="10" t="s">
        <v>13</v>
      </c>
      <c r="G153" s="17" t="s">
        <v>58</v>
      </c>
      <c r="H153" s="17"/>
      <c r="I153" s="14" t="s">
        <v>47</v>
      </c>
      <c r="J153" s="14"/>
    </row>
    <row r="154" s="2" customFormat="1" ht="45" spans="1:10">
      <c r="A154" s="17" t="s">
        <v>283</v>
      </c>
      <c r="B154" s="10">
        <v>152</v>
      </c>
      <c r="C154" s="17" t="s">
        <v>126</v>
      </c>
      <c r="D154" s="14" t="s">
        <v>284</v>
      </c>
      <c r="E154" s="17">
        <v>1</v>
      </c>
      <c r="F154" s="10" t="s">
        <v>13</v>
      </c>
      <c r="G154" s="17" t="s">
        <v>58</v>
      </c>
      <c r="H154" s="17"/>
      <c r="I154" s="14" t="s">
        <v>44</v>
      </c>
      <c r="J154" s="18" t="s">
        <v>285</v>
      </c>
    </row>
    <row r="155" s="2" customFormat="1" spans="1:10">
      <c r="A155" s="26" t="s">
        <v>286</v>
      </c>
      <c r="B155" s="27"/>
      <c r="C155" s="27"/>
      <c r="D155" s="28"/>
      <c r="E155" s="9">
        <v>190</v>
      </c>
      <c r="F155" s="9"/>
      <c r="G155" s="9"/>
      <c r="H155" s="9"/>
      <c r="I155" s="29"/>
      <c r="J155" s="29"/>
    </row>
    <row r="160" spans="4:4">
      <c r="D160" s="5" t="s">
        <v>287</v>
      </c>
    </row>
  </sheetData>
  <mergeCells count="52">
    <mergeCell ref="A1:J1"/>
    <mergeCell ref="A155:D155"/>
    <mergeCell ref="A4:A5"/>
    <mergeCell ref="A6:A8"/>
    <mergeCell ref="A10:A13"/>
    <mergeCell ref="A14:A17"/>
    <mergeCell ref="A18:A19"/>
    <mergeCell ref="A20:A21"/>
    <mergeCell ref="A22:A24"/>
    <mergeCell ref="A25:A27"/>
    <mergeCell ref="A28:A30"/>
    <mergeCell ref="A31:A32"/>
    <mergeCell ref="A33:A34"/>
    <mergeCell ref="A35:A37"/>
    <mergeCell ref="A38:A39"/>
    <mergeCell ref="A40:A41"/>
    <mergeCell ref="A42:A47"/>
    <mergeCell ref="A48:A49"/>
    <mergeCell ref="A50:A51"/>
    <mergeCell ref="A53:A55"/>
    <mergeCell ref="A57:A58"/>
    <mergeCell ref="A60:A62"/>
    <mergeCell ref="A63:A65"/>
    <mergeCell ref="A67:A68"/>
    <mergeCell ref="A69:A70"/>
    <mergeCell ref="A71:A74"/>
    <mergeCell ref="A75:A76"/>
    <mergeCell ref="A78:A79"/>
    <mergeCell ref="A80:A81"/>
    <mergeCell ref="A82:A84"/>
    <mergeCell ref="A85:A87"/>
    <mergeCell ref="A88:A89"/>
    <mergeCell ref="A90:A92"/>
    <mergeCell ref="A93:A96"/>
    <mergeCell ref="A97:A99"/>
    <mergeCell ref="A100:A104"/>
    <mergeCell ref="A105:A107"/>
    <mergeCell ref="A109:A110"/>
    <mergeCell ref="A111:A112"/>
    <mergeCell ref="A114:A115"/>
    <mergeCell ref="A116:A117"/>
    <mergeCell ref="A118:A120"/>
    <mergeCell ref="A121:A123"/>
    <mergeCell ref="A124:A126"/>
    <mergeCell ref="A127:A129"/>
    <mergeCell ref="A130:A132"/>
    <mergeCell ref="A133:A137"/>
    <mergeCell ref="A138:A141"/>
    <mergeCell ref="A142:A143"/>
    <mergeCell ref="A144:A145"/>
    <mergeCell ref="A148:A149"/>
    <mergeCell ref="A150:A153"/>
  </mergeCells>
  <conditionalFormatting sqref="B1 B3:B156">
    <cfRule type="duplicateValues" dxfId="0" priority="1"/>
  </conditionalFormatting>
  <printOptions horizontalCentered="1"/>
  <pageMargins left="0.25" right="0.23" top="0.432638888888889" bottom="0.196527777777778" header="0.236111111111111" footer="0.11805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王海珍</dc:creator>
  <cp:lastModifiedBy>痞气.</cp:lastModifiedBy>
  <dcterms:created xsi:type="dcterms:W3CDTF">2015-03-09T01:17:00Z</dcterms:created>
  <cp:lastPrinted>2019-11-20T01:35:00Z</cp:lastPrinted>
  <dcterms:modified xsi:type="dcterms:W3CDTF">2023-04-10T06:12:13Z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CA0D15ECA7EF4489A0BF3B8C48795B54</vt:lpwstr>
  </property>
</Properties>
</file>